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<sst xmlns="http://schemas.openxmlformats.org/spreadsheetml/2006/main" count="361" uniqueCount="352">
  <si>
    <t>附件1</t>
  </si>
  <si>
    <t>国家粮食和物资储备局广东局2023年度所属事业单位面试人员名单</t>
  </si>
  <si>
    <t>序号</t>
  </si>
  <si>
    <t>报考单位</t>
  </si>
  <si>
    <t>岗位名称及岗位代码</t>
  </si>
  <si>
    <t>姓  名</t>
  </si>
  <si>
    <t>准考证号</t>
  </si>
  <si>
    <t>进入面试最低分数</t>
  </si>
  <si>
    <t>面试时间</t>
  </si>
  <si>
    <t>三五三处</t>
  </si>
  <si>
    <t>人力资源管理员（B1401）</t>
  </si>
  <si>
    <t>刘琳钿</t>
  </si>
  <si>
    <t>006844191125</t>
  </si>
  <si>
    <t>6月3日下午</t>
  </si>
  <si>
    <t>王振宇</t>
  </si>
  <si>
    <t>006844191511</t>
  </si>
  <si>
    <t>李湘粤</t>
  </si>
  <si>
    <t>006844192018</t>
  </si>
  <si>
    <t>温洁洁</t>
  </si>
  <si>
    <t>006844192211</t>
  </si>
  <si>
    <t>王超宇</t>
  </si>
  <si>
    <t>006844192403</t>
  </si>
  <si>
    <t>计算机网络技术员（B1402）</t>
  </si>
  <si>
    <t>梁根旺</t>
  </si>
  <si>
    <t>006844190326</t>
  </si>
  <si>
    <t>黄俊</t>
  </si>
  <si>
    <t>006844190823</t>
  </si>
  <si>
    <t>骆发茂</t>
  </si>
  <si>
    <t>006844191308</t>
  </si>
  <si>
    <t>余晓龙</t>
  </si>
  <si>
    <t>006844191401</t>
  </si>
  <si>
    <t>张泽豪</t>
  </si>
  <si>
    <t>006844192223</t>
  </si>
  <si>
    <t>计量员（B1403）</t>
  </si>
  <si>
    <t>吴澄锋</t>
  </si>
  <si>
    <t>006844190307</t>
  </si>
  <si>
    <t>杨奇龙</t>
  </si>
  <si>
    <t>006844190310</t>
  </si>
  <si>
    <t>黄晓琛</t>
  </si>
  <si>
    <t>006844190312</t>
  </si>
  <si>
    <t>吴学雄</t>
  </si>
  <si>
    <t>006844191628</t>
  </si>
  <si>
    <t>曾斯熠</t>
  </si>
  <si>
    <t>006844192202</t>
  </si>
  <si>
    <t>左露</t>
  </si>
  <si>
    <t>006844192216</t>
  </si>
  <si>
    <t>蓝毅</t>
  </si>
  <si>
    <t>006844192328</t>
  </si>
  <si>
    <t>输油工（B1405）</t>
  </si>
  <si>
    <t>黎伟杰</t>
  </si>
  <si>
    <t>006844190701</t>
  </si>
  <si>
    <t>王烨珩</t>
  </si>
  <si>
    <t>006844191012</t>
  </si>
  <si>
    <t>薛婧雯</t>
  </si>
  <si>
    <t>006844191113</t>
  </si>
  <si>
    <t>陈赵惠</t>
  </si>
  <si>
    <t>006844191222</t>
  </si>
  <si>
    <t>邓志泉</t>
  </si>
  <si>
    <t>006844191502</t>
  </si>
  <si>
    <t>七三三处</t>
  </si>
  <si>
    <t>计量员（B1406）</t>
  </si>
  <si>
    <t>张金鑫</t>
  </si>
  <si>
    <t>006844190309</t>
  </si>
  <si>
    <t>6月3日上午</t>
  </si>
  <si>
    <t>胡炜佳</t>
  </si>
  <si>
    <t>006844190324</t>
  </si>
  <si>
    <t>李振超</t>
  </si>
  <si>
    <t>006844192206</t>
  </si>
  <si>
    <t>设备维修工（B1407）</t>
  </si>
  <si>
    <t>龚泊文</t>
  </si>
  <si>
    <t>006844190529</t>
  </si>
  <si>
    <t>杨奕钦</t>
  </si>
  <si>
    <t>006844190806</t>
  </si>
  <si>
    <t>冯天术</t>
  </si>
  <si>
    <t>006844191519</t>
  </si>
  <si>
    <t>黄裕</t>
  </si>
  <si>
    <t>006844191909</t>
  </si>
  <si>
    <t>输油工（B1408）</t>
  </si>
  <si>
    <t>徐嘉诚</t>
  </si>
  <si>
    <t>006844190116</t>
  </si>
  <si>
    <t>陈晓强</t>
  </si>
  <si>
    <t>006844191804</t>
  </si>
  <si>
    <t>范文清</t>
  </si>
  <si>
    <t>006844192116</t>
  </si>
  <si>
    <t>罗智斌</t>
  </si>
  <si>
    <t>006844192119</t>
  </si>
  <si>
    <t>八三O处</t>
  </si>
  <si>
    <t>保管员（B1409）</t>
  </si>
  <si>
    <t>杨璐帆</t>
  </si>
  <si>
    <t>006844190327</t>
  </si>
  <si>
    <t>练宏熙</t>
  </si>
  <si>
    <t>006844190516</t>
  </si>
  <si>
    <t>马馥玟</t>
  </si>
  <si>
    <t>006844190710</t>
  </si>
  <si>
    <t>徐杰声</t>
  </si>
  <si>
    <t>006844191808</t>
  </si>
  <si>
    <t>巫沐圣</t>
  </si>
  <si>
    <t>006844192221</t>
  </si>
  <si>
    <t>粮油质量检验员（B1410）</t>
  </si>
  <si>
    <t>曾善坤</t>
  </si>
  <si>
    <t>006844190120</t>
  </si>
  <si>
    <t>梁晓文</t>
  </si>
  <si>
    <t>006844190127</t>
  </si>
  <si>
    <t>陈嘉玲</t>
  </si>
  <si>
    <t>006844190313</t>
  </si>
  <si>
    <t>黎雨婷</t>
  </si>
  <si>
    <t>006844190605</t>
  </si>
  <si>
    <t>谢毓颖</t>
  </si>
  <si>
    <t>006844190805</t>
  </si>
  <si>
    <t>冯韵</t>
  </si>
  <si>
    <t>006844191001</t>
  </si>
  <si>
    <t>陈雪莹</t>
  </si>
  <si>
    <t>006844191104</t>
  </si>
  <si>
    <t>李晓阳</t>
  </si>
  <si>
    <t>006844191307</t>
  </si>
  <si>
    <t>陈豪</t>
  </si>
  <si>
    <t>006844191312</t>
  </si>
  <si>
    <t>余杰鑫</t>
  </si>
  <si>
    <t>006844191316</t>
  </si>
  <si>
    <t>夏东</t>
  </si>
  <si>
    <t>006844191422</t>
  </si>
  <si>
    <t>林希翱</t>
  </si>
  <si>
    <t>006844191426</t>
  </si>
  <si>
    <t>李栋</t>
  </si>
  <si>
    <t>006844191521</t>
  </si>
  <si>
    <t>金佳慧</t>
  </si>
  <si>
    <t>006844191612</t>
  </si>
  <si>
    <t>何健汾</t>
  </si>
  <si>
    <t>006844191703</t>
  </si>
  <si>
    <t>张晓</t>
  </si>
  <si>
    <t>006844191730</t>
  </si>
  <si>
    <t>张谨</t>
  </si>
  <si>
    <t>006844191910</t>
  </si>
  <si>
    <t>吴玮聪</t>
  </si>
  <si>
    <t>006844192012</t>
  </si>
  <si>
    <t>陈炜楠</t>
  </si>
  <si>
    <t>006844192117</t>
  </si>
  <si>
    <t>何娜</t>
  </si>
  <si>
    <t>006844192130</t>
  </si>
  <si>
    <t>杨佳莉</t>
  </si>
  <si>
    <t>006844192324</t>
  </si>
  <si>
    <t>海南储备物资管理处</t>
  </si>
  <si>
    <t>安防工程技术员（B1411）</t>
  </si>
  <si>
    <t>赵皓文</t>
  </si>
  <si>
    <t>006846260106</t>
  </si>
  <si>
    <t>杨愉辰</t>
  </si>
  <si>
    <t>006846260209</t>
  </si>
  <si>
    <t>黄健娴</t>
  </si>
  <si>
    <t>006846260406</t>
  </si>
  <si>
    <t>王业权</t>
  </si>
  <si>
    <t>006846260529</t>
  </si>
  <si>
    <t>陈远杰</t>
  </si>
  <si>
    <t>006846260904</t>
  </si>
  <si>
    <t>基建工程技术员（B1412）</t>
  </si>
  <si>
    <t>冯雅君</t>
  </si>
  <si>
    <t>006846260215</t>
  </si>
  <si>
    <t>殷彬</t>
  </si>
  <si>
    <t>006846260227</t>
  </si>
  <si>
    <t>戴琪修</t>
  </si>
  <si>
    <t>006846260325</t>
  </si>
  <si>
    <t>唐钰钦</t>
  </si>
  <si>
    <t>006846260518</t>
  </si>
  <si>
    <t>符路思</t>
  </si>
  <si>
    <t>006846261010</t>
  </si>
  <si>
    <t>会计（一）（B1413）</t>
  </si>
  <si>
    <t>李柏序</t>
  </si>
  <si>
    <t>006846260601</t>
  </si>
  <si>
    <t>符紫凤</t>
  </si>
  <si>
    <t>006846260714</t>
  </si>
  <si>
    <t>陈金玉</t>
  </si>
  <si>
    <t>006846260804</t>
  </si>
  <si>
    <t>张浩</t>
  </si>
  <si>
    <t>006846260829</t>
  </si>
  <si>
    <t>唐宏嘉</t>
  </si>
  <si>
    <t>006846261015</t>
  </si>
  <si>
    <t>保密与档案管理员（B1414）</t>
  </si>
  <si>
    <t>赵德海</t>
  </si>
  <si>
    <t>006846260117</t>
  </si>
  <si>
    <t>卓泉辉</t>
  </si>
  <si>
    <t>006846260309</t>
  </si>
  <si>
    <t>黄世任</t>
  </si>
  <si>
    <t>006846260401</t>
  </si>
  <si>
    <t>王飞翼</t>
  </si>
  <si>
    <t>006846260511</t>
  </si>
  <si>
    <t>李永婷</t>
  </si>
  <si>
    <t>006846260629</t>
  </si>
  <si>
    <t>张学芝</t>
  </si>
  <si>
    <t>006846260901</t>
  </si>
  <si>
    <t>人力资源管理员（B1415）</t>
  </si>
  <si>
    <t>郭仁东</t>
  </si>
  <si>
    <t>006846260110</t>
  </si>
  <si>
    <t>彭禄时</t>
  </si>
  <si>
    <t>006846260317</t>
  </si>
  <si>
    <t>曾焕璧</t>
  </si>
  <si>
    <t>006846260427</t>
  </si>
  <si>
    <t>单小芬</t>
  </si>
  <si>
    <t>006846260517</t>
  </si>
  <si>
    <t>梁应鹏</t>
  </si>
  <si>
    <t>006846260604</t>
  </si>
  <si>
    <t>保管员（B1416）</t>
  </si>
  <si>
    <t>王博</t>
  </si>
  <si>
    <t>006846260313</t>
  </si>
  <si>
    <t>白一凡</t>
  </si>
  <si>
    <t>006846260520</t>
  </si>
  <si>
    <t>林盈</t>
  </si>
  <si>
    <t>006846260803</t>
  </si>
  <si>
    <t>施报超</t>
  </si>
  <si>
    <t>006846260907</t>
  </si>
  <si>
    <t>陈文燕</t>
  </si>
  <si>
    <t>006846261005</t>
  </si>
  <si>
    <t>秘书（B1417）</t>
  </si>
  <si>
    <t>文俞涵</t>
  </si>
  <si>
    <t>006846260107</t>
  </si>
  <si>
    <t>宋李慧</t>
  </si>
  <si>
    <t>006846260119</t>
  </si>
  <si>
    <t>欧祖壮</t>
  </si>
  <si>
    <t>006846260129</t>
  </si>
  <si>
    <t>文秋巧</t>
  </si>
  <si>
    <t>006846260527</t>
  </si>
  <si>
    <t>赵紫枫</t>
  </si>
  <si>
    <t>006846260702</t>
  </si>
  <si>
    <t>会计（二）（B1418）</t>
  </si>
  <si>
    <t>杨景景</t>
  </si>
  <si>
    <t>006846260101</t>
  </si>
  <si>
    <t>杨霞</t>
  </si>
  <si>
    <t>006846260525</t>
  </si>
  <si>
    <t>董乐平</t>
  </si>
  <si>
    <t>006846260704</t>
  </si>
  <si>
    <t>林丹丹</t>
  </si>
  <si>
    <t>006846260705</t>
  </si>
  <si>
    <t>熊婉</t>
  </si>
  <si>
    <t>006846261008</t>
  </si>
  <si>
    <t>计量员（B1419）</t>
  </si>
  <si>
    <t>甘浦宗</t>
  </si>
  <si>
    <t>006846260921</t>
  </si>
  <si>
    <t>化验员（B1420）</t>
  </si>
  <si>
    <t>黎达宇</t>
  </si>
  <si>
    <t>006846260301</t>
  </si>
  <si>
    <t>陈井吉</t>
  </si>
  <si>
    <t>006846260428</t>
  </si>
  <si>
    <t>输油工（B1421）</t>
  </si>
  <si>
    <t>何健</t>
  </si>
  <si>
    <t>006846260619</t>
  </si>
  <si>
    <t>陆晓娥</t>
  </si>
  <si>
    <t>006846260912</t>
  </si>
  <si>
    <t>杨绍波</t>
  </si>
  <si>
    <t>006846261103</t>
  </si>
  <si>
    <t>安防系统值班员（一）（B1424）</t>
  </si>
  <si>
    <t>吴玉莲</t>
  </si>
  <si>
    <t>006846260218</t>
  </si>
  <si>
    <t>李瀚</t>
  </si>
  <si>
    <t>006846260512</t>
  </si>
  <si>
    <t>黄琳冕</t>
  </si>
  <si>
    <t>006846260623</t>
  </si>
  <si>
    <t>万芬芬</t>
  </si>
  <si>
    <t>006846260628</t>
  </si>
  <si>
    <t>陈娟娟</t>
  </si>
  <si>
    <t>006846260730</t>
  </si>
  <si>
    <t>安防系统值班员（二）（B1425）</t>
  </si>
  <si>
    <t>陈帅</t>
  </si>
  <si>
    <t>006846260411</t>
  </si>
  <si>
    <t>黄方裕</t>
  </si>
  <si>
    <t>006846260615</t>
  </si>
  <si>
    <t>九三八处</t>
  </si>
  <si>
    <t>秘书（B1426）</t>
  </si>
  <si>
    <t>冯展航</t>
  </si>
  <si>
    <t>006844190826</t>
  </si>
  <si>
    <t>梁丹</t>
  </si>
  <si>
    <t>006844191212</t>
  </si>
  <si>
    <t>李梦如</t>
  </si>
  <si>
    <t>006844192014</t>
  </si>
  <si>
    <t>古凤</t>
  </si>
  <si>
    <t>006844192113</t>
  </si>
  <si>
    <t>李翔</t>
  </si>
  <si>
    <t>006844192306</t>
  </si>
  <si>
    <t>出纳（B1427）</t>
  </si>
  <si>
    <t>汪俊李</t>
  </si>
  <si>
    <t>006844190209</t>
  </si>
  <si>
    <t>邱硕</t>
  </si>
  <si>
    <t>006844190224</t>
  </si>
  <si>
    <t>叶凌</t>
  </si>
  <si>
    <t>006844190927</t>
  </si>
  <si>
    <t>郭子睿</t>
  </si>
  <si>
    <t>006844191218</t>
  </si>
  <si>
    <t>许娜娜</t>
  </si>
  <si>
    <t>006844192229</t>
  </si>
  <si>
    <t>六五七工程筹建处</t>
  </si>
  <si>
    <t>秘书（B1428）</t>
  </si>
  <si>
    <t>叶小薇</t>
  </si>
  <si>
    <t>006844190401</t>
  </si>
  <si>
    <t>熊吉雅</t>
  </si>
  <si>
    <t>006844191025</t>
  </si>
  <si>
    <t>廖雨</t>
  </si>
  <si>
    <t>006844191901</t>
  </si>
  <si>
    <t>人力资源管理员（B1429）</t>
  </si>
  <si>
    <t>林斯涵</t>
  </si>
  <si>
    <t>006844190611</t>
  </si>
  <si>
    <t>郑泽婷</t>
  </si>
  <si>
    <t>006844190904</t>
  </si>
  <si>
    <t>胡恺鹏</t>
  </si>
  <si>
    <t>006844191116</t>
  </si>
  <si>
    <t>黎素珍</t>
  </si>
  <si>
    <t>006844191203</t>
  </si>
  <si>
    <t>蓝桂苗</t>
  </si>
  <si>
    <t>006844191828</t>
  </si>
  <si>
    <t>会计（B1430）</t>
  </si>
  <si>
    <t>张增镇</t>
  </si>
  <si>
    <t>006844190503</t>
  </si>
  <si>
    <t>冯天祺</t>
  </si>
  <si>
    <t>006844190729</t>
  </si>
  <si>
    <t>王聪</t>
  </si>
  <si>
    <t>006844190915</t>
  </si>
  <si>
    <t>黄腾飞</t>
  </si>
  <si>
    <t>006844191004</t>
  </si>
  <si>
    <t>林淑玲</t>
  </si>
  <si>
    <t>006844191030</t>
  </si>
  <si>
    <t>邓文希</t>
  </si>
  <si>
    <t>006844191601</t>
  </si>
  <si>
    <t>安全工程技术员（B1431）</t>
  </si>
  <si>
    <t>汪海强</t>
  </si>
  <si>
    <t>006844190305</t>
  </si>
  <si>
    <t>钟英麦</t>
  </si>
  <si>
    <t>006844190306</t>
  </si>
  <si>
    <t>詹懿</t>
  </si>
  <si>
    <t>006844191211</t>
  </si>
  <si>
    <t>张乃映</t>
  </si>
  <si>
    <t>006844191615</t>
  </si>
  <si>
    <t>肖冰</t>
  </si>
  <si>
    <t>006844191822</t>
  </si>
  <si>
    <t>机关服务中心</t>
  </si>
  <si>
    <t>会计（B1432）</t>
  </si>
  <si>
    <t>赵宛</t>
  </si>
  <si>
    <t>006844190706</t>
  </si>
  <si>
    <t>吴倩</t>
  </si>
  <si>
    <t>006844191106</t>
  </si>
  <si>
    <t>杨泽错</t>
  </si>
  <si>
    <t>006844191912</t>
  </si>
  <si>
    <t>宁嘉鑫</t>
  </si>
  <si>
    <t>006844192222</t>
  </si>
  <si>
    <t>谢宏新</t>
  </si>
  <si>
    <t>006844192310</t>
  </si>
  <si>
    <t>计算机网络技术员（B1433）</t>
  </si>
  <si>
    <t>王雁</t>
  </si>
  <si>
    <t>006844190128</t>
  </si>
  <si>
    <t>卢耿佳</t>
  </si>
  <si>
    <t>006844190410</t>
  </si>
  <si>
    <t>莫吾燕</t>
  </si>
  <si>
    <t>006844191623</t>
  </si>
  <si>
    <t>左建国</t>
  </si>
  <si>
    <t>006844191923</t>
  </si>
  <si>
    <t>于淼</t>
  </si>
  <si>
    <t>006844192015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</si>
</sst>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黑体"/>
      <family val="0"/>
    </font>
    <font>
      <sz val="14"/>
      <name val="仿宋_GB2312"/>
      <family val="3"/>
    </font>
    <font>
      <sz val="12"/>
      <name val="仿宋_GB2312"/>
      <family val="3"/>
    </font>
    <font>
      <b/>
      <sz val="16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6" fillId="7" borderId="0" applyNumberFormat="0" applyBorder="0" applyAlignment="0" applyProtection="0"/>
    <xf numFmtId="41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40" fillId="16" borderId="7" applyNumberFormat="0" applyFont="0" applyAlignment="0" applyProtection="0"/>
    <xf numFmtId="0" fontId="25" fillId="17" borderId="0" applyNumberFormat="0" applyBorder="0" applyAlignment="0" applyProtection="0"/>
    <xf numFmtId="0" fontId="41" fillId="18" borderId="0" applyNumberFormat="0" applyBorder="0" applyAlignment="0" applyProtection="0"/>
    <xf numFmtId="0" fontId="26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4" fillId="29" borderId="8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top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top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5"/>
  <sheetViews>
    <sheetView tabSelected="1" zoomScaleSheetLayoutView="100" workbookViewId="0" topLeftCell="A1">
      <selection activeCell="M9" sqref="M9"/>
    </sheetView>
  </sheetViews>
  <sheetFormatPr defaultColWidth="9.00390625" defaultRowHeight="14.25"/>
  <cols>
    <col min="1" max="1" width="5.50390625" style="0" customWidth="1"/>
    <col min="2" max="2" width="13.375" style="2" customWidth="1"/>
    <col min="3" max="3" width="26.50390625" style="3" customWidth="1"/>
    <col min="4" max="4" width="11.25390625" style="0" customWidth="1"/>
    <col min="5" max="5" width="14.75390625" style="0" customWidth="1"/>
    <col min="6" max="6" width="21.25390625" style="0" customWidth="1"/>
    <col min="7" max="7" width="12.375" style="4" customWidth="1"/>
  </cols>
  <sheetData>
    <row r="1" ht="14.25">
      <c r="A1" t="s">
        <v>0</v>
      </c>
    </row>
    <row r="2" spans="1:9" ht="36" customHeight="1">
      <c r="A2" s="5" t="s">
        <v>1</v>
      </c>
      <c r="B2" s="6"/>
      <c r="C2" s="7"/>
      <c r="D2" s="7"/>
      <c r="E2" s="7"/>
      <c r="F2" s="7"/>
      <c r="G2" s="20"/>
      <c r="H2" s="21"/>
      <c r="I2" s="21"/>
    </row>
    <row r="3" spans="1:7" ht="30.75" customHeight="1">
      <c r="A3" s="8" t="s">
        <v>2</v>
      </c>
      <c r="B3" s="9" t="s">
        <v>3</v>
      </c>
      <c r="C3" s="10" t="s">
        <v>4</v>
      </c>
      <c r="D3" s="8" t="s">
        <v>5</v>
      </c>
      <c r="E3" s="8" t="s">
        <v>6</v>
      </c>
      <c r="F3" s="9" t="s">
        <v>7</v>
      </c>
      <c r="G3" s="22" t="s">
        <v>8</v>
      </c>
    </row>
    <row r="4" spans="1:7" s="1" customFormat="1" ht="18" customHeight="1">
      <c r="A4" s="11">
        <v>1</v>
      </c>
      <c r="B4" s="12" t="s">
        <v>9</v>
      </c>
      <c r="C4" s="13" t="s">
        <v>10</v>
      </c>
      <c r="D4" s="14" t="s">
        <v>11</v>
      </c>
      <c r="E4" s="23" t="s">
        <v>12</v>
      </c>
      <c r="F4" s="24">
        <v>144.5</v>
      </c>
      <c r="G4" s="25" t="s">
        <v>13</v>
      </c>
    </row>
    <row r="5" spans="1:7" s="1" customFormat="1" ht="18" customHeight="1">
      <c r="A5" s="11">
        <v>2</v>
      </c>
      <c r="B5" s="12"/>
      <c r="C5" s="13"/>
      <c r="D5" s="14" t="s">
        <v>14</v>
      </c>
      <c r="E5" s="23" t="s">
        <v>15</v>
      </c>
      <c r="F5" s="24"/>
      <c r="G5" s="25"/>
    </row>
    <row r="6" spans="1:7" s="1" customFormat="1" ht="18" customHeight="1">
      <c r="A6" s="11">
        <v>3</v>
      </c>
      <c r="B6" s="12"/>
      <c r="C6" s="13"/>
      <c r="D6" s="14" t="s">
        <v>16</v>
      </c>
      <c r="E6" s="23" t="s">
        <v>17</v>
      </c>
      <c r="F6" s="24"/>
      <c r="G6" s="25"/>
    </row>
    <row r="7" spans="1:7" s="1" customFormat="1" ht="18" customHeight="1">
      <c r="A7" s="11">
        <v>4</v>
      </c>
      <c r="B7" s="12"/>
      <c r="C7" s="13"/>
      <c r="D7" s="14" t="s">
        <v>18</v>
      </c>
      <c r="E7" s="23" t="s">
        <v>19</v>
      </c>
      <c r="F7" s="24"/>
      <c r="G7" s="25"/>
    </row>
    <row r="8" spans="1:7" s="1" customFormat="1" ht="18" customHeight="1">
      <c r="A8" s="11">
        <v>5</v>
      </c>
      <c r="B8" s="12"/>
      <c r="C8" s="13"/>
      <c r="D8" s="14" t="s">
        <v>20</v>
      </c>
      <c r="E8" s="23" t="s">
        <v>21</v>
      </c>
      <c r="F8" s="24"/>
      <c r="G8" s="25"/>
    </row>
    <row r="9" spans="1:7" s="1" customFormat="1" ht="18" customHeight="1">
      <c r="A9" s="11">
        <v>6</v>
      </c>
      <c r="B9" s="12"/>
      <c r="C9" s="13" t="s">
        <v>22</v>
      </c>
      <c r="D9" s="15" t="s">
        <v>23</v>
      </c>
      <c r="E9" s="23" t="s">
        <v>24</v>
      </c>
      <c r="F9" s="24">
        <v>122.5</v>
      </c>
      <c r="G9" s="25"/>
    </row>
    <row r="10" spans="1:7" s="1" customFormat="1" ht="18" customHeight="1">
      <c r="A10" s="11">
        <v>7</v>
      </c>
      <c r="B10" s="12"/>
      <c r="C10" s="13"/>
      <c r="D10" s="14" t="s">
        <v>25</v>
      </c>
      <c r="E10" s="23" t="s">
        <v>26</v>
      </c>
      <c r="F10" s="24"/>
      <c r="G10" s="25"/>
    </row>
    <row r="11" spans="1:7" s="1" customFormat="1" ht="18" customHeight="1">
      <c r="A11" s="11">
        <v>8</v>
      </c>
      <c r="B11" s="12"/>
      <c r="C11" s="13"/>
      <c r="D11" s="14" t="s">
        <v>27</v>
      </c>
      <c r="E11" s="23" t="s">
        <v>28</v>
      </c>
      <c r="F11" s="24"/>
      <c r="G11" s="25"/>
    </row>
    <row r="12" spans="1:7" s="1" customFormat="1" ht="18" customHeight="1">
      <c r="A12" s="11">
        <v>9</v>
      </c>
      <c r="B12" s="12"/>
      <c r="C12" s="13"/>
      <c r="D12" s="14" t="s">
        <v>29</v>
      </c>
      <c r="E12" s="23" t="s">
        <v>30</v>
      </c>
      <c r="F12" s="24"/>
      <c r="G12" s="25"/>
    </row>
    <row r="13" spans="1:7" s="1" customFormat="1" ht="18" customHeight="1">
      <c r="A13" s="11">
        <v>10</v>
      </c>
      <c r="B13" s="12"/>
      <c r="C13" s="13"/>
      <c r="D13" s="16" t="s">
        <v>31</v>
      </c>
      <c r="E13" s="23" t="s">
        <v>32</v>
      </c>
      <c r="F13" s="24"/>
      <c r="G13" s="25"/>
    </row>
    <row r="14" spans="1:7" s="1" customFormat="1" ht="18" customHeight="1">
      <c r="A14" s="11">
        <v>11</v>
      </c>
      <c r="B14" s="12"/>
      <c r="C14" s="13" t="s">
        <v>33</v>
      </c>
      <c r="D14" s="17" t="s">
        <v>34</v>
      </c>
      <c r="E14" s="23" t="s">
        <v>35</v>
      </c>
      <c r="F14" s="24">
        <v>126.5</v>
      </c>
      <c r="G14" s="25"/>
    </row>
    <row r="15" spans="1:7" s="1" customFormat="1" ht="18" customHeight="1">
      <c r="A15" s="11">
        <v>12</v>
      </c>
      <c r="B15" s="12"/>
      <c r="C15" s="13"/>
      <c r="D15" s="17" t="s">
        <v>36</v>
      </c>
      <c r="E15" s="23" t="s">
        <v>37</v>
      </c>
      <c r="F15" s="24"/>
      <c r="G15" s="25"/>
    </row>
    <row r="16" spans="1:7" s="1" customFormat="1" ht="18" customHeight="1">
      <c r="A16" s="11">
        <v>13</v>
      </c>
      <c r="B16" s="12"/>
      <c r="C16" s="13"/>
      <c r="D16" s="17" t="s">
        <v>38</v>
      </c>
      <c r="E16" s="23" t="s">
        <v>39</v>
      </c>
      <c r="F16" s="24"/>
      <c r="G16" s="25"/>
    </row>
    <row r="17" spans="1:7" s="1" customFormat="1" ht="18" customHeight="1">
      <c r="A17" s="11">
        <v>14</v>
      </c>
      <c r="B17" s="12"/>
      <c r="C17" s="13"/>
      <c r="D17" s="17" t="s">
        <v>40</v>
      </c>
      <c r="E17" s="23" t="s">
        <v>41</v>
      </c>
      <c r="F17" s="24"/>
      <c r="G17" s="25"/>
    </row>
    <row r="18" spans="1:7" s="1" customFormat="1" ht="18" customHeight="1">
      <c r="A18" s="11">
        <v>15</v>
      </c>
      <c r="B18" s="12"/>
      <c r="C18" s="13"/>
      <c r="D18" s="17" t="s">
        <v>42</v>
      </c>
      <c r="E18" s="23" t="s">
        <v>43</v>
      </c>
      <c r="F18" s="24"/>
      <c r="G18" s="25"/>
    </row>
    <row r="19" spans="1:7" s="1" customFormat="1" ht="18" customHeight="1">
      <c r="A19" s="11">
        <v>16</v>
      </c>
      <c r="B19" s="12"/>
      <c r="C19" s="13"/>
      <c r="D19" s="17" t="s">
        <v>44</v>
      </c>
      <c r="E19" s="23" t="s">
        <v>45</v>
      </c>
      <c r="F19" s="24"/>
      <c r="G19" s="25"/>
    </row>
    <row r="20" spans="1:7" s="1" customFormat="1" ht="18" customHeight="1">
      <c r="A20" s="11">
        <v>17</v>
      </c>
      <c r="B20" s="12"/>
      <c r="C20" s="13"/>
      <c r="D20" s="17" t="s">
        <v>46</v>
      </c>
      <c r="E20" s="23" t="s">
        <v>47</v>
      </c>
      <c r="F20" s="24"/>
      <c r="G20" s="25"/>
    </row>
    <row r="21" spans="1:7" s="1" customFormat="1" ht="18" customHeight="1">
      <c r="A21" s="11">
        <v>18</v>
      </c>
      <c r="B21" s="12"/>
      <c r="C21" s="13" t="s">
        <v>48</v>
      </c>
      <c r="D21" s="17" t="s">
        <v>49</v>
      </c>
      <c r="E21" s="23" t="s">
        <v>50</v>
      </c>
      <c r="F21" s="24">
        <v>133.5</v>
      </c>
      <c r="G21" s="25"/>
    </row>
    <row r="22" spans="1:7" s="1" customFormat="1" ht="18" customHeight="1">
      <c r="A22" s="11">
        <v>19</v>
      </c>
      <c r="B22" s="12"/>
      <c r="C22" s="13"/>
      <c r="D22" s="17" t="s">
        <v>51</v>
      </c>
      <c r="E22" s="23" t="s">
        <v>52</v>
      </c>
      <c r="F22" s="24"/>
      <c r="G22" s="25"/>
    </row>
    <row r="23" spans="1:7" s="1" customFormat="1" ht="18" customHeight="1">
      <c r="A23" s="11">
        <v>20</v>
      </c>
      <c r="B23" s="12"/>
      <c r="C23" s="13"/>
      <c r="D23" s="17" t="s">
        <v>53</v>
      </c>
      <c r="E23" s="23" t="s">
        <v>54</v>
      </c>
      <c r="F23" s="24"/>
      <c r="G23" s="25"/>
    </row>
    <row r="24" spans="1:7" s="1" customFormat="1" ht="18" customHeight="1">
      <c r="A24" s="11">
        <v>21</v>
      </c>
      <c r="B24" s="12"/>
      <c r="C24" s="13"/>
      <c r="D24" s="17" t="s">
        <v>55</v>
      </c>
      <c r="E24" s="23" t="s">
        <v>56</v>
      </c>
      <c r="F24" s="24"/>
      <c r="G24" s="25"/>
    </row>
    <row r="25" spans="1:7" s="1" customFormat="1" ht="18" customHeight="1">
      <c r="A25" s="11">
        <v>22</v>
      </c>
      <c r="B25" s="12"/>
      <c r="C25" s="13"/>
      <c r="D25" s="17" t="s">
        <v>57</v>
      </c>
      <c r="E25" s="23" t="s">
        <v>58</v>
      </c>
      <c r="F25" s="24"/>
      <c r="G25" s="25"/>
    </row>
    <row r="26" spans="1:7" s="1" customFormat="1" ht="18" customHeight="1">
      <c r="A26" s="11">
        <v>23</v>
      </c>
      <c r="B26" s="12" t="s">
        <v>59</v>
      </c>
      <c r="C26" s="13" t="s">
        <v>60</v>
      </c>
      <c r="D26" s="17" t="s">
        <v>61</v>
      </c>
      <c r="E26" s="23" t="s">
        <v>62</v>
      </c>
      <c r="F26" s="24">
        <v>122.5</v>
      </c>
      <c r="G26" s="25" t="s">
        <v>63</v>
      </c>
    </row>
    <row r="27" spans="1:7" s="1" customFormat="1" ht="18" customHeight="1">
      <c r="A27" s="11">
        <v>24</v>
      </c>
      <c r="B27" s="12"/>
      <c r="C27" s="13"/>
      <c r="D27" s="17" t="s">
        <v>64</v>
      </c>
      <c r="E27" s="23" t="s">
        <v>65</v>
      </c>
      <c r="F27" s="24"/>
      <c r="G27" s="25"/>
    </row>
    <row r="28" spans="1:7" s="1" customFormat="1" ht="18" customHeight="1">
      <c r="A28" s="11">
        <v>25</v>
      </c>
      <c r="B28" s="12"/>
      <c r="C28" s="13"/>
      <c r="D28" s="17" t="s">
        <v>66</v>
      </c>
      <c r="E28" s="23" t="s">
        <v>67</v>
      </c>
      <c r="F28" s="24"/>
      <c r="G28" s="25"/>
    </row>
    <row r="29" spans="1:7" s="1" customFormat="1" ht="18" customHeight="1">
      <c r="A29" s="11">
        <v>26</v>
      </c>
      <c r="B29" s="12"/>
      <c r="C29" s="13" t="s">
        <v>68</v>
      </c>
      <c r="D29" s="18" t="s">
        <v>69</v>
      </c>
      <c r="E29" s="23" t="s">
        <v>70</v>
      </c>
      <c r="F29" s="24">
        <v>96.5</v>
      </c>
      <c r="G29" s="25"/>
    </row>
    <row r="30" spans="1:7" s="1" customFormat="1" ht="18" customHeight="1">
      <c r="A30" s="11">
        <v>27</v>
      </c>
      <c r="B30" s="12"/>
      <c r="C30" s="13"/>
      <c r="D30" s="15" t="s">
        <v>71</v>
      </c>
      <c r="E30" s="23" t="s">
        <v>72</v>
      </c>
      <c r="F30" s="24"/>
      <c r="G30" s="25"/>
    </row>
    <row r="31" spans="1:7" s="1" customFormat="1" ht="18" customHeight="1">
      <c r="A31" s="11">
        <v>28</v>
      </c>
      <c r="B31" s="12"/>
      <c r="C31" s="13"/>
      <c r="D31" s="15" t="s">
        <v>73</v>
      </c>
      <c r="E31" s="23" t="s">
        <v>74</v>
      </c>
      <c r="F31" s="24"/>
      <c r="G31" s="25"/>
    </row>
    <row r="32" spans="1:7" s="1" customFormat="1" ht="18" customHeight="1">
      <c r="A32" s="11">
        <v>29</v>
      </c>
      <c r="B32" s="12"/>
      <c r="C32" s="13"/>
      <c r="D32" s="15" t="s">
        <v>75</v>
      </c>
      <c r="E32" s="23" t="s">
        <v>76</v>
      </c>
      <c r="F32" s="24"/>
      <c r="G32" s="25"/>
    </row>
    <row r="33" spans="1:7" s="1" customFormat="1" ht="18" customHeight="1">
      <c r="A33" s="11">
        <v>30</v>
      </c>
      <c r="B33" s="12"/>
      <c r="C33" s="13" t="s">
        <v>77</v>
      </c>
      <c r="D33" s="18" t="s">
        <v>78</v>
      </c>
      <c r="E33" s="23" t="s">
        <v>79</v>
      </c>
      <c r="F33" s="24">
        <v>97</v>
      </c>
      <c r="G33" s="25"/>
    </row>
    <row r="34" spans="1:7" s="1" customFormat="1" ht="18" customHeight="1">
      <c r="A34" s="11">
        <v>31</v>
      </c>
      <c r="B34" s="12"/>
      <c r="C34" s="13"/>
      <c r="D34" s="18" t="s">
        <v>80</v>
      </c>
      <c r="E34" s="23" t="s">
        <v>81</v>
      </c>
      <c r="F34" s="24"/>
      <c r="G34" s="25"/>
    </row>
    <row r="35" spans="1:7" s="1" customFormat="1" ht="18" customHeight="1">
      <c r="A35" s="11">
        <v>32</v>
      </c>
      <c r="B35" s="12"/>
      <c r="C35" s="13"/>
      <c r="D35" s="17" t="s">
        <v>82</v>
      </c>
      <c r="E35" s="23" t="s">
        <v>83</v>
      </c>
      <c r="F35" s="24"/>
      <c r="G35" s="25"/>
    </row>
    <row r="36" spans="1:7" s="1" customFormat="1" ht="18" customHeight="1">
      <c r="A36" s="11">
        <v>33</v>
      </c>
      <c r="B36" s="12"/>
      <c r="C36" s="13"/>
      <c r="D36" s="17" t="s">
        <v>84</v>
      </c>
      <c r="E36" s="23" t="s">
        <v>85</v>
      </c>
      <c r="F36" s="24"/>
      <c r="G36" s="25"/>
    </row>
    <row r="37" spans="1:7" s="1" customFormat="1" ht="18" customHeight="1">
      <c r="A37" s="11">
        <v>34</v>
      </c>
      <c r="B37" s="12" t="s">
        <v>86</v>
      </c>
      <c r="C37" s="13" t="s">
        <v>87</v>
      </c>
      <c r="D37" s="14" t="s">
        <v>88</v>
      </c>
      <c r="E37" s="23" t="s">
        <v>89</v>
      </c>
      <c r="F37" s="24">
        <v>123</v>
      </c>
      <c r="G37" s="14" t="s">
        <v>63</v>
      </c>
    </row>
    <row r="38" spans="1:7" s="1" customFormat="1" ht="18" customHeight="1">
      <c r="A38" s="11">
        <v>35</v>
      </c>
      <c r="B38" s="12"/>
      <c r="C38" s="13"/>
      <c r="D38" s="14" t="s">
        <v>90</v>
      </c>
      <c r="E38" s="23" t="s">
        <v>91</v>
      </c>
      <c r="F38" s="24"/>
      <c r="G38" s="26"/>
    </row>
    <row r="39" spans="1:7" s="1" customFormat="1" ht="18" customHeight="1">
      <c r="A39" s="11">
        <v>36</v>
      </c>
      <c r="B39" s="12"/>
      <c r="C39" s="13"/>
      <c r="D39" s="14" t="s">
        <v>92</v>
      </c>
      <c r="E39" s="23" t="s">
        <v>93</v>
      </c>
      <c r="F39" s="24"/>
      <c r="G39" s="26"/>
    </row>
    <row r="40" spans="1:7" s="1" customFormat="1" ht="18" customHeight="1">
      <c r="A40" s="11">
        <v>37</v>
      </c>
      <c r="B40" s="12"/>
      <c r="C40" s="13"/>
      <c r="D40" s="14" t="s">
        <v>94</v>
      </c>
      <c r="E40" s="23" t="s">
        <v>95</v>
      </c>
      <c r="F40" s="24"/>
      <c r="G40" s="26"/>
    </row>
    <row r="41" spans="1:7" s="1" customFormat="1" ht="18" customHeight="1">
      <c r="A41" s="11">
        <v>38</v>
      </c>
      <c r="B41" s="12"/>
      <c r="C41" s="13"/>
      <c r="D41" s="14" t="s">
        <v>96</v>
      </c>
      <c r="E41" s="23" t="s">
        <v>97</v>
      </c>
      <c r="F41" s="24"/>
      <c r="G41" s="26"/>
    </row>
    <row r="42" spans="1:7" s="1" customFormat="1" ht="18" customHeight="1">
      <c r="A42" s="11">
        <v>39</v>
      </c>
      <c r="B42" s="12"/>
      <c r="C42" s="19" t="s">
        <v>98</v>
      </c>
      <c r="D42" s="17" t="s">
        <v>99</v>
      </c>
      <c r="E42" s="23" t="s">
        <v>100</v>
      </c>
      <c r="F42" s="24">
        <v>119.5</v>
      </c>
      <c r="G42" s="25" t="s">
        <v>13</v>
      </c>
    </row>
    <row r="43" spans="1:7" s="1" customFormat="1" ht="18" customHeight="1">
      <c r="A43" s="11">
        <v>40</v>
      </c>
      <c r="B43" s="12"/>
      <c r="C43" s="19"/>
      <c r="D43" s="17" t="s">
        <v>101</v>
      </c>
      <c r="E43" s="23" t="s">
        <v>102</v>
      </c>
      <c r="F43" s="24"/>
      <c r="G43" s="25"/>
    </row>
    <row r="44" spans="1:7" s="1" customFormat="1" ht="18" customHeight="1">
      <c r="A44" s="11">
        <v>41</v>
      </c>
      <c r="B44" s="12"/>
      <c r="C44" s="19"/>
      <c r="D44" s="17" t="s">
        <v>103</v>
      </c>
      <c r="E44" s="23" t="s">
        <v>104</v>
      </c>
      <c r="F44" s="24"/>
      <c r="G44" s="25"/>
    </row>
    <row r="45" spans="1:7" s="1" customFormat="1" ht="18" customHeight="1">
      <c r="A45" s="11">
        <v>42</v>
      </c>
      <c r="B45" s="12"/>
      <c r="C45" s="19"/>
      <c r="D45" s="17" t="s">
        <v>105</v>
      </c>
      <c r="E45" s="23" t="s">
        <v>106</v>
      </c>
      <c r="F45" s="24"/>
      <c r="G45" s="25"/>
    </row>
    <row r="46" spans="1:7" s="1" customFormat="1" ht="18" customHeight="1">
      <c r="A46" s="11">
        <v>43</v>
      </c>
      <c r="B46" s="12"/>
      <c r="C46" s="19"/>
      <c r="D46" s="17" t="s">
        <v>107</v>
      </c>
      <c r="E46" s="23" t="s">
        <v>108</v>
      </c>
      <c r="F46" s="24"/>
      <c r="G46" s="25"/>
    </row>
    <row r="47" spans="1:7" s="1" customFormat="1" ht="18" customHeight="1">
      <c r="A47" s="11">
        <v>44</v>
      </c>
      <c r="B47" s="12"/>
      <c r="C47" s="19"/>
      <c r="D47" s="17" t="s">
        <v>109</v>
      </c>
      <c r="E47" s="23" t="s">
        <v>110</v>
      </c>
      <c r="F47" s="24"/>
      <c r="G47" s="25"/>
    </row>
    <row r="48" spans="1:7" s="1" customFormat="1" ht="18" customHeight="1">
      <c r="A48" s="11">
        <v>45</v>
      </c>
      <c r="B48" s="12"/>
      <c r="C48" s="19"/>
      <c r="D48" s="17" t="s">
        <v>111</v>
      </c>
      <c r="E48" s="23" t="s">
        <v>112</v>
      </c>
      <c r="F48" s="24"/>
      <c r="G48" s="25"/>
    </row>
    <row r="49" spans="1:7" s="1" customFormat="1" ht="18" customHeight="1">
      <c r="A49" s="11">
        <v>46</v>
      </c>
      <c r="B49" s="12"/>
      <c r="C49" s="19"/>
      <c r="D49" s="17" t="s">
        <v>113</v>
      </c>
      <c r="E49" s="23" t="s">
        <v>114</v>
      </c>
      <c r="F49" s="24"/>
      <c r="G49" s="25"/>
    </row>
    <row r="50" spans="1:7" s="1" customFormat="1" ht="18" customHeight="1">
      <c r="A50" s="11">
        <v>47</v>
      </c>
      <c r="B50" s="12"/>
      <c r="C50" s="19"/>
      <c r="D50" s="17" t="s">
        <v>115</v>
      </c>
      <c r="E50" s="23" t="s">
        <v>116</v>
      </c>
      <c r="F50" s="24"/>
      <c r="G50" s="25"/>
    </row>
    <row r="51" spans="1:7" s="1" customFormat="1" ht="18" customHeight="1">
      <c r="A51" s="11">
        <v>48</v>
      </c>
      <c r="B51" s="12"/>
      <c r="C51" s="19"/>
      <c r="D51" s="17" t="s">
        <v>117</v>
      </c>
      <c r="E51" s="23" t="s">
        <v>118</v>
      </c>
      <c r="F51" s="24"/>
      <c r="G51" s="25"/>
    </row>
    <row r="52" spans="1:7" s="1" customFormat="1" ht="18" customHeight="1">
      <c r="A52" s="11">
        <v>49</v>
      </c>
      <c r="B52" s="12"/>
      <c r="C52" s="19"/>
      <c r="D52" s="17" t="s">
        <v>119</v>
      </c>
      <c r="E52" s="23" t="s">
        <v>120</v>
      </c>
      <c r="F52" s="24"/>
      <c r="G52" s="25"/>
    </row>
    <row r="53" spans="1:7" s="1" customFormat="1" ht="18" customHeight="1">
      <c r="A53" s="11">
        <v>50</v>
      </c>
      <c r="B53" s="12"/>
      <c r="C53" s="19"/>
      <c r="D53" s="17" t="s">
        <v>121</v>
      </c>
      <c r="E53" s="23" t="s">
        <v>122</v>
      </c>
      <c r="F53" s="24"/>
      <c r="G53" s="25"/>
    </row>
    <row r="54" spans="1:7" s="1" customFormat="1" ht="18" customHeight="1">
      <c r="A54" s="11">
        <v>51</v>
      </c>
      <c r="B54" s="12"/>
      <c r="C54" s="19"/>
      <c r="D54" s="17" t="s">
        <v>123</v>
      </c>
      <c r="E54" s="23" t="s">
        <v>124</v>
      </c>
      <c r="F54" s="24"/>
      <c r="G54" s="25"/>
    </row>
    <row r="55" spans="1:7" s="1" customFormat="1" ht="18" customHeight="1">
      <c r="A55" s="11">
        <v>52</v>
      </c>
      <c r="B55" s="12"/>
      <c r="C55" s="19"/>
      <c r="D55" s="17" t="s">
        <v>125</v>
      </c>
      <c r="E55" s="23" t="s">
        <v>126</v>
      </c>
      <c r="F55" s="24"/>
      <c r="G55" s="25"/>
    </row>
    <row r="56" spans="1:7" s="1" customFormat="1" ht="18" customHeight="1">
      <c r="A56" s="11">
        <v>53</v>
      </c>
      <c r="B56" s="12"/>
      <c r="C56" s="19"/>
      <c r="D56" s="17" t="s">
        <v>127</v>
      </c>
      <c r="E56" s="23" t="s">
        <v>128</v>
      </c>
      <c r="F56" s="24"/>
      <c r="G56" s="25"/>
    </row>
    <row r="57" spans="1:7" s="1" customFormat="1" ht="18" customHeight="1">
      <c r="A57" s="11">
        <v>54</v>
      </c>
      <c r="B57" s="12"/>
      <c r="C57" s="19"/>
      <c r="D57" s="17" t="s">
        <v>129</v>
      </c>
      <c r="E57" s="23" t="s">
        <v>130</v>
      </c>
      <c r="F57" s="24"/>
      <c r="G57" s="25"/>
    </row>
    <row r="58" spans="1:7" s="1" customFormat="1" ht="18" customHeight="1">
      <c r="A58" s="11">
        <v>55</v>
      </c>
      <c r="B58" s="12"/>
      <c r="C58" s="19"/>
      <c r="D58" s="17" t="s">
        <v>131</v>
      </c>
      <c r="E58" s="23" t="s">
        <v>132</v>
      </c>
      <c r="F58" s="24"/>
      <c r="G58" s="25"/>
    </row>
    <row r="59" spans="1:7" s="1" customFormat="1" ht="18" customHeight="1">
      <c r="A59" s="11">
        <v>56</v>
      </c>
      <c r="B59" s="12"/>
      <c r="C59" s="19"/>
      <c r="D59" s="17" t="s">
        <v>133</v>
      </c>
      <c r="E59" s="23" t="s">
        <v>134</v>
      </c>
      <c r="F59" s="24"/>
      <c r="G59" s="25"/>
    </row>
    <row r="60" spans="1:7" s="1" customFormat="1" ht="18" customHeight="1">
      <c r="A60" s="11">
        <v>57</v>
      </c>
      <c r="B60" s="12"/>
      <c r="C60" s="19"/>
      <c r="D60" s="17" t="s">
        <v>135</v>
      </c>
      <c r="E60" s="23" t="s">
        <v>136</v>
      </c>
      <c r="F60" s="24"/>
      <c r="G60" s="25"/>
    </row>
    <row r="61" spans="1:7" s="1" customFormat="1" ht="18" customHeight="1">
      <c r="A61" s="11">
        <v>58</v>
      </c>
      <c r="B61" s="12"/>
      <c r="C61" s="19"/>
      <c r="D61" s="17" t="s">
        <v>137</v>
      </c>
      <c r="E61" s="23" t="s">
        <v>138</v>
      </c>
      <c r="F61" s="24"/>
      <c r="G61" s="25"/>
    </row>
    <row r="62" spans="1:7" s="1" customFormat="1" ht="18" customHeight="1">
      <c r="A62" s="11">
        <v>59</v>
      </c>
      <c r="B62" s="12"/>
      <c r="C62" s="19"/>
      <c r="D62" s="17" t="s">
        <v>139</v>
      </c>
      <c r="E62" s="23" t="s">
        <v>140</v>
      </c>
      <c r="F62" s="24"/>
      <c r="G62" s="25"/>
    </row>
    <row r="63" spans="1:7" s="1" customFormat="1" ht="18" customHeight="1">
      <c r="A63" s="11">
        <v>60</v>
      </c>
      <c r="B63" s="12" t="s">
        <v>141</v>
      </c>
      <c r="C63" s="19" t="s">
        <v>142</v>
      </c>
      <c r="D63" s="17" t="s">
        <v>143</v>
      </c>
      <c r="E63" s="23" t="s">
        <v>144</v>
      </c>
      <c r="F63" s="24">
        <v>133.5</v>
      </c>
      <c r="G63" s="25" t="s">
        <v>63</v>
      </c>
    </row>
    <row r="64" spans="1:7" s="1" customFormat="1" ht="18" customHeight="1">
      <c r="A64" s="11">
        <v>61</v>
      </c>
      <c r="B64" s="12"/>
      <c r="C64" s="19"/>
      <c r="D64" s="17" t="s">
        <v>145</v>
      </c>
      <c r="E64" s="23" t="s">
        <v>146</v>
      </c>
      <c r="F64" s="24"/>
      <c r="G64" s="25"/>
    </row>
    <row r="65" spans="1:7" s="1" customFormat="1" ht="18" customHeight="1">
      <c r="A65" s="11">
        <v>62</v>
      </c>
      <c r="B65" s="12"/>
      <c r="C65" s="19"/>
      <c r="D65" s="17" t="s">
        <v>147</v>
      </c>
      <c r="E65" s="23" t="s">
        <v>148</v>
      </c>
      <c r="F65" s="24"/>
      <c r="G65" s="25"/>
    </row>
    <row r="66" spans="1:7" s="1" customFormat="1" ht="18" customHeight="1">
      <c r="A66" s="11">
        <v>63</v>
      </c>
      <c r="B66" s="12"/>
      <c r="C66" s="19"/>
      <c r="D66" s="17" t="s">
        <v>149</v>
      </c>
      <c r="E66" s="23" t="s">
        <v>150</v>
      </c>
      <c r="F66" s="24"/>
      <c r="G66" s="25"/>
    </row>
    <row r="67" spans="1:7" s="1" customFormat="1" ht="18" customHeight="1">
      <c r="A67" s="11">
        <v>64</v>
      </c>
      <c r="B67" s="12"/>
      <c r="C67" s="19"/>
      <c r="D67" s="23" t="s">
        <v>151</v>
      </c>
      <c r="E67" s="23" t="s">
        <v>152</v>
      </c>
      <c r="F67" s="24"/>
      <c r="G67" s="25"/>
    </row>
    <row r="68" spans="1:7" s="1" customFormat="1" ht="18" customHeight="1">
      <c r="A68" s="11">
        <v>65</v>
      </c>
      <c r="B68" s="12"/>
      <c r="C68" s="19" t="s">
        <v>153</v>
      </c>
      <c r="D68" s="23" t="s">
        <v>154</v>
      </c>
      <c r="E68" s="23" t="s">
        <v>155</v>
      </c>
      <c r="F68" s="24">
        <v>116.5</v>
      </c>
      <c r="G68" s="25" t="s">
        <v>13</v>
      </c>
    </row>
    <row r="69" spans="1:7" s="1" customFormat="1" ht="18" customHeight="1">
      <c r="A69" s="11">
        <v>66</v>
      </c>
      <c r="B69" s="12"/>
      <c r="C69" s="19"/>
      <c r="D69" s="23" t="s">
        <v>156</v>
      </c>
      <c r="E69" s="23" t="s">
        <v>157</v>
      </c>
      <c r="F69" s="24"/>
      <c r="G69" s="25"/>
    </row>
    <row r="70" spans="1:7" s="1" customFormat="1" ht="18" customHeight="1">
      <c r="A70" s="11">
        <v>67</v>
      </c>
      <c r="B70" s="12"/>
      <c r="C70" s="19"/>
      <c r="D70" s="23" t="s">
        <v>158</v>
      </c>
      <c r="E70" s="23" t="s">
        <v>159</v>
      </c>
      <c r="F70" s="24"/>
      <c r="G70" s="25"/>
    </row>
    <row r="71" spans="1:7" s="1" customFormat="1" ht="18" customHeight="1">
      <c r="A71" s="11">
        <v>68</v>
      </c>
      <c r="B71" s="12"/>
      <c r="C71" s="19"/>
      <c r="D71" s="23" t="s">
        <v>160</v>
      </c>
      <c r="E71" s="23" t="s">
        <v>161</v>
      </c>
      <c r="F71" s="24"/>
      <c r="G71" s="25"/>
    </row>
    <row r="72" spans="1:7" s="1" customFormat="1" ht="18" customHeight="1">
      <c r="A72" s="11">
        <v>69</v>
      </c>
      <c r="B72" s="12"/>
      <c r="C72" s="19"/>
      <c r="D72" s="23" t="s">
        <v>162</v>
      </c>
      <c r="E72" s="23" t="s">
        <v>163</v>
      </c>
      <c r="F72" s="24"/>
      <c r="G72" s="25"/>
    </row>
    <row r="73" spans="1:7" s="1" customFormat="1" ht="18" customHeight="1">
      <c r="A73" s="11">
        <v>70</v>
      </c>
      <c r="B73" s="12"/>
      <c r="C73" s="19" t="s">
        <v>164</v>
      </c>
      <c r="D73" s="23" t="s">
        <v>165</v>
      </c>
      <c r="E73" s="23" t="s">
        <v>166</v>
      </c>
      <c r="F73" s="24">
        <v>120.5</v>
      </c>
      <c r="G73" s="25"/>
    </row>
    <row r="74" spans="1:7" s="1" customFormat="1" ht="18" customHeight="1">
      <c r="A74" s="11">
        <v>71</v>
      </c>
      <c r="B74" s="12"/>
      <c r="C74" s="19"/>
      <c r="D74" s="23" t="s">
        <v>167</v>
      </c>
      <c r="E74" s="23" t="s">
        <v>168</v>
      </c>
      <c r="F74" s="24"/>
      <c r="G74" s="25"/>
    </row>
    <row r="75" spans="1:7" s="1" customFormat="1" ht="18" customHeight="1">
      <c r="A75" s="11">
        <v>72</v>
      </c>
      <c r="B75" s="12"/>
      <c r="C75" s="19"/>
      <c r="D75" s="23" t="s">
        <v>169</v>
      </c>
      <c r="E75" s="23" t="s">
        <v>170</v>
      </c>
      <c r="F75" s="24"/>
      <c r="G75" s="25"/>
    </row>
    <row r="76" spans="1:7" s="1" customFormat="1" ht="18" customHeight="1">
      <c r="A76" s="11">
        <v>73</v>
      </c>
      <c r="B76" s="12"/>
      <c r="C76" s="19"/>
      <c r="D76" s="23" t="s">
        <v>171</v>
      </c>
      <c r="E76" s="23" t="s">
        <v>172</v>
      </c>
      <c r="F76" s="24"/>
      <c r="G76" s="25"/>
    </row>
    <row r="77" spans="1:7" s="1" customFormat="1" ht="18" customHeight="1">
      <c r="A77" s="11">
        <v>74</v>
      </c>
      <c r="B77" s="12"/>
      <c r="C77" s="19"/>
      <c r="D77" s="23" t="s">
        <v>173</v>
      </c>
      <c r="E77" s="23" t="s">
        <v>174</v>
      </c>
      <c r="F77" s="24"/>
      <c r="G77" s="25"/>
    </row>
    <row r="78" spans="1:7" s="1" customFormat="1" ht="18" customHeight="1">
      <c r="A78" s="11">
        <v>75</v>
      </c>
      <c r="B78" s="12"/>
      <c r="C78" s="19" t="s">
        <v>175</v>
      </c>
      <c r="D78" s="23" t="s">
        <v>176</v>
      </c>
      <c r="E78" s="23" t="s">
        <v>177</v>
      </c>
      <c r="F78" s="24">
        <v>119</v>
      </c>
      <c r="G78" s="25" t="s">
        <v>63</v>
      </c>
    </row>
    <row r="79" spans="1:7" s="1" customFormat="1" ht="18" customHeight="1">
      <c r="A79" s="11">
        <v>76</v>
      </c>
      <c r="B79" s="12"/>
      <c r="C79" s="19"/>
      <c r="D79" s="23" t="s">
        <v>178</v>
      </c>
      <c r="E79" s="23" t="s">
        <v>179</v>
      </c>
      <c r="F79" s="24"/>
      <c r="G79" s="25"/>
    </row>
    <row r="80" spans="1:7" s="1" customFormat="1" ht="18" customHeight="1">
      <c r="A80" s="11">
        <v>77</v>
      </c>
      <c r="B80" s="12"/>
      <c r="C80" s="19"/>
      <c r="D80" s="23" t="s">
        <v>180</v>
      </c>
      <c r="E80" s="23" t="s">
        <v>181</v>
      </c>
      <c r="F80" s="24"/>
      <c r="G80" s="25"/>
    </row>
    <row r="81" spans="1:7" s="1" customFormat="1" ht="18" customHeight="1">
      <c r="A81" s="11">
        <v>78</v>
      </c>
      <c r="B81" s="12"/>
      <c r="C81" s="19"/>
      <c r="D81" s="23" t="s">
        <v>182</v>
      </c>
      <c r="E81" s="23" t="s">
        <v>183</v>
      </c>
      <c r="F81" s="24"/>
      <c r="G81" s="25"/>
    </row>
    <row r="82" spans="1:7" s="1" customFormat="1" ht="18" customHeight="1">
      <c r="A82" s="11">
        <v>79</v>
      </c>
      <c r="B82" s="12"/>
      <c r="C82" s="19"/>
      <c r="D82" s="23" t="s">
        <v>184</v>
      </c>
      <c r="E82" s="23" t="s">
        <v>185</v>
      </c>
      <c r="F82" s="24"/>
      <c r="G82" s="25"/>
    </row>
    <row r="83" spans="1:7" s="1" customFormat="1" ht="18" customHeight="1">
      <c r="A83" s="11">
        <v>80</v>
      </c>
      <c r="B83" s="12"/>
      <c r="C83" s="19"/>
      <c r="D83" s="23" t="s">
        <v>186</v>
      </c>
      <c r="E83" s="23" t="s">
        <v>187</v>
      </c>
      <c r="F83" s="24"/>
      <c r="G83" s="25"/>
    </row>
    <row r="84" spans="1:7" s="1" customFormat="1" ht="18" customHeight="1">
      <c r="A84" s="11">
        <v>81</v>
      </c>
      <c r="B84" s="12"/>
      <c r="C84" s="19" t="s">
        <v>188</v>
      </c>
      <c r="D84" s="23" t="s">
        <v>189</v>
      </c>
      <c r="E84" s="23" t="s">
        <v>190</v>
      </c>
      <c r="F84" s="24">
        <v>125</v>
      </c>
      <c r="G84" s="25" t="s">
        <v>13</v>
      </c>
    </row>
    <row r="85" spans="1:7" s="1" customFormat="1" ht="18" customHeight="1">
      <c r="A85" s="11">
        <v>82</v>
      </c>
      <c r="B85" s="12"/>
      <c r="C85" s="19"/>
      <c r="D85" s="23" t="s">
        <v>191</v>
      </c>
      <c r="E85" s="23" t="s">
        <v>192</v>
      </c>
      <c r="F85" s="24"/>
      <c r="G85" s="25"/>
    </row>
    <row r="86" spans="1:7" s="1" customFormat="1" ht="18" customHeight="1">
      <c r="A86" s="11">
        <v>83</v>
      </c>
      <c r="B86" s="12"/>
      <c r="C86" s="19"/>
      <c r="D86" s="23" t="s">
        <v>193</v>
      </c>
      <c r="E86" s="23" t="s">
        <v>194</v>
      </c>
      <c r="F86" s="24"/>
      <c r="G86" s="25"/>
    </row>
    <row r="87" spans="1:7" s="1" customFormat="1" ht="18" customHeight="1">
      <c r="A87" s="11">
        <v>84</v>
      </c>
      <c r="B87" s="12"/>
      <c r="C87" s="19"/>
      <c r="D87" s="23" t="s">
        <v>195</v>
      </c>
      <c r="E87" s="23" t="s">
        <v>196</v>
      </c>
      <c r="F87" s="24"/>
      <c r="G87" s="25"/>
    </row>
    <row r="88" spans="1:7" s="1" customFormat="1" ht="18" customHeight="1">
      <c r="A88" s="11">
        <v>85</v>
      </c>
      <c r="B88" s="12"/>
      <c r="C88" s="19"/>
      <c r="D88" s="23" t="s">
        <v>197</v>
      </c>
      <c r="E88" s="23" t="s">
        <v>198</v>
      </c>
      <c r="F88" s="24"/>
      <c r="G88" s="25"/>
    </row>
    <row r="89" spans="1:7" s="1" customFormat="1" ht="18" customHeight="1">
      <c r="A89" s="11">
        <v>86</v>
      </c>
      <c r="B89" s="12"/>
      <c r="C89" s="19" t="s">
        <v>199</v>
      </c>
      <c r="D89" s="23" t="s">
        <v>200</v>
      </c>
      <c r="E89" s="23" t="s">
        <v>201</v>
      </c>
      <c r="F89" s="24">
        <v>126.5</v>
      </c>
      <c r="G89" s="25"/>
    </row>
    <row r="90" spans="1:7" s="1" customFormat="1" ht="18" customHeight="1">
      <c r="A90" s="11">
        <v>87</v>
      </c>
      <c r="B90" s="12"/>
      <c r="C90" s="19"/>
      <c r="D90" s="23" t="s">
        <v>202</v>
      </c>
      <c r="E90" s="23" t="s">
        <v>203</v>
      </c>
      <c r="F90" s="24"/>
      <c r="G90" s="25"/>
    </row>
    <row r="91" spans="1:7" s="1" customFormat="1" ht="18" customHeight="1">
      <c r="A91" s="11">
        <v>88</v>
      </c>
      <c r="B91" s="12"/>
      <c r="C91" s="19"/>
      <c r="D91" s="23" t="s">
        <v>204</v>
      </c>
      <c r="E91" s="23" t="s">
        <v>205</v>
      </c>
      <c r="F91" s="24"/>
      <c r="G91" s="25"/>
    </row>
    <row r="92" spans="1:7" s="1" customFormat="1" ht="18" customHeight="1">
      <c r="A92" s="11">
        <v>89</v>
      </c>
      <c r="B92" s="12"/>
      <c r="C92" s="19"/>
      <c r="D92" s="23" t="s">
        <v>206</v>
      </c>
      <c r="E92" s="23" t="s">
        <v>207</v>
      </c>
      <c r="F92" s="24"/>
      <c r="G92" s="25"/>
    </row>
    <row r="93" spans="1:7" s="1" customFormat="1" ht="18" customHeight="1">
      <c r="A93" s="11">
        <v>90</v>
      </c>
      <c r="B93" s="12"/>
      <c r="C93" s="19"/>
      <c r="D93" s="23" t="s">
        <v>208</v>
      </c>
      <c r="E93" s="23" t="s">
        <v>209</v>
      </c>
      <c r="F93" s="24"/>
      <c r="G93" s="25"/>
    </row>
    <row r="94" spans="1:7" s="1" customFormat="1" ht="18" customHeight="1">
      <c r="A94" s="11">
        <v>91</v>
      </c>
      <c r="B94" s="12"/>
      <c r="C94" s="19" t="s">
        <v>210</v>
      </c>
      <c r="D94" s="23" t="s">
        <v>211</v>
      </c>
      <c r="E94" s="23" t="s">
        <v>212</v>
      </c>
      <c r="F94" s="24">
        <v>120</v>
      </c>
      <c r="G94" s="25"/>
    </row>
    <row r="95" spans="1:7" s="1" customFormat="1" ht="18" customHeight="1">
      <c r="A95" s="11">
        <v>92</v>
      </c>
      <c r="B95" s="12"/>
      <c r="C95" s="19"/>
      <c r="D95" s="23" t="s">
        <v>213</v>
      </c>
      <c r="E95" s="23" t="s">
        <v>214</v>
      </c>
      <c r="F95" s="24"/>
      <c r="G95" s="25"/>
    </row>
    <row r="96" spans="1:7" s="1" customFormat="1" ht="18" customHeight="1">
      <c r="A96" s="11">
        <v>93</v>
      </c>
      <c r="B96" s="12"/>
      <c r="C96" s="19"/>
      <c r="D96" s="23" t="s">
        <v>215</v>
      </c>
      <c r="E96" s="23" t="s">
        <v>216</v>
      </c>
      <c r="F96" s="24"/>
      <c r="G96" s="25"/>
    </row>
    <row r="97" spans="1:7" s="1" customFormat="1" ht="18" customHeight="1">
      <c r="A97" s="11">
        <v>94</v>
      </c>
      <c r="B97" s="12"/>
      <c r="C97" s="19"/>
      <c r="D97" s="23" t="s">
        <v>217</v>
      </c>
      <c r="E97" s="23" t="s">
        <v>218</v>
      </c>
      <c r="F97" s="24"/>
      <c r="G97" s="25"/>
    </row>
    <row r="98" spans="1:7" s="1" customFormat="1" ht="18" customHeight="1">
      <c r="A98" s="11">
        <v>95</v>
      </c>
      <c r="B98" s="12"/>
      <c r="C98" s="19"/>
      <c r="D98" s="23" t="s">
        <v>219</v>
      </c>
      <c r="E98" s="23" t="s">
        <v>220</v>
      </c>
      <c r="F98" s="24"/>
      <c r="G98" s="25"/>
    </row>
    <row r="99" spans="1:7" s="1" customFormat="1" ht="18" customHeight="1">
      <c r="A99" s="11">
        <v>96</v>
      </c>
      <c r="B99" s="12"/>
      <c r="C99" s="19" t="s">
        <v>221</v>
      </c>
      <c r="D99" s="23" t="s">
        <v>222</v>
      </c>
      <c r="E99" s="23" t="s">
        <v>223</v>
      </c>
      <c r="F99" s="24">
        <v>120.5</v>
      </c>
      <c r="G99" s="25"/>
    </row>
    <row r="100" spans="1:7" s="1" customFormat="1" ht="18" customHeight="1">
      <c r="A100" s="11">
        <v>97</v>
      </c>
      <c r="B100" s="12"/>
      <c r="C100" s="19"/>
      <c r="D100" s="23" t="s">
        <v>224</v>
      </c>
      <c r="E100" s="23" t="s">
        <v>225</v>
      </c>
      <c r="F100" s="24"/>
      <c r="G100" s="25"/>
    </row>
    <row r="101" spans="1:7" s="1" customFormat="1" ht="18" customHeight="1">
      <c r="A101" s="11">
        <v>98</v>
      </c>
      <c r="B101" s="12"/>
      <c r="C101" s="19"/>
      <c r="D101" s="23" t="s">
        <v>226</v>
      </c>
      <c r="E101" s="23" t="s">
        <v>227</v>
      </c>
      <c r="F101" s="24"/>
      <c r="G101" s="25"/>
    </row>
    <row r="102" spans="1:7" s="1" customFormat="1" ht="18" customHeight="1">
      <c r="A102" s="11">
        <v>99</v>
      </c>
      <c r="B102" s="12"/>
      <c r="C102" s="19"/>
      <c r="D102" s="23" t="s">
        <v>228</v>
      </c>
      <c r="E102" s="23" t="s">
        <v>229</v>
      </c>
      <c r="F102" s="24"/>
      <c r="G102" s="25"/>
    </row>
    <row r="103" spans="1:7" s="1" customFormat="1" ht="18" customHeight="1">
      <c r="A103" s="11">
        <v>100</v>
      </c>
      <c r="B103" s="12"/>
      <c r="C103" s="19"/>
      <c r="D103" s="23" t="s">
        <v>230</v>
      </c>
      <c r="E103" s="23" t="s">
        <v>231</v>
      </c>
      <c r="F103" s="24"/>
      <c r="G103" s="25"/>
    </row>
    <row r="104" spans="1:7" s="1" customFormat="1" ht="18" customHeight="1">
      <c r="A104" s="11">
        <v>101</v>
      </c>
      <c r="B104" s="12"/>
      <c r="C104" s="19" t="s">
        <v>232</v>
      </c>
      <c r="D104" s="23" t="s">
        <v>233</v>
      </c>
      <c r="E104" s="23" t="s">
        <v>234</v>
      </c>
      <c r="F104" s="24">
        <v>126</v>
      </c>
      <c r="G104" s="25"/>
    </row>
    <row r="105" spans="1:7" s="1" customFormat="1" ht="18" customHeight="1">
      <c r="A105" s="11">
        <v>102</v>
      </c>
      <c r="B105" s="12"/>
      <c r="C105" s="19" t="s">
        <v>235</v>
      </c>
      <c r="D105" s="23" t="s">
        <v>236</v>
      </c>
      <c r="E105" s="23" t="s">
        <v>237</v>
      </c>
      <c r="F105" s="24">
        <v>112.5</v>
      </c>
      <c r="G105" s="25"/>
    </row>
    <row r="106" spans="1:7" s="1" customFormat="1" ht="18" customHeight="1">
      <c r="A106" s="11">
        <v>103</v>
      </c>
      <c r="B106" s="12"/>
      <c r="C106" s="19"/>
      <c r="D106" s="23" t="s">
        <v>238</v>
      </c>
      <c r="E106" s="23" t="s">
        <v>239</v>
      </c>
      <c r="F106" s="24"/>
      <c r="G106" s="25"/>
    </row>
    <row r="107" spans="1:7" s="1" customFormat="1" ht="18" customHeight="1">
      <c r="A107" s="11">
        <v>104</v>
      </c>
      <c r="B107" s="12"/>
      <c r="C107" s="19" t="s">
        <v>240</v>
      </c>
      <c r="D107" s="23" t="s">
        <v>241</v>
      </c>
      <c r="E107" s="23" t="s">
        <v>242</v>
      </c>
      <c r="F107" s="24">
        <v>122</v>
      </c>
      <c r="G107" s="25"/>
    </row>
    <row r="108" spans="1:7" s="1" customFormat="1" ht="18" customHeight="1">
      <c r="A108" s="11">
        <v>105</v>
      </c>
      <c r="B108" s="12"/>
      <c r="C108" s="19"/>
      <c r="D108" s="23" t="s">
        <v>243</v>
      </c>
      <c r="E108" s="23" t="s">
        <v>244</v>
      </c>
      <c r="F108" s="24"/>
      <c r="G108" s="25"/>
    </row>
    <row r="109" spans="1:7" s="1" customFormat="1" ht="18" customHeight="1">
      <c r="A109" s="11">
        <v>106</v>
      </c>
      <c r="B109" s="12"/>
      <c r="C109" s="19"/>
      <c r="D109" s="23" t="s">
        <v>245</v>
      </c>
      <c r="E109" s="23" t="s">
        <v>246</v>
      </c>
      <c r="F109" s="24"/>
      <c r="G109" s="25"/>
    </row>
    <row r="110" spans="1:7" s="1" customFormat="1" ht="18" customHeight="1">
      <c r="A110" s="11">
        <v>107</v>
      </c>
      <c r="B110" s="12"/>
      <c r="C110" s="19" t="s">
        <v>247</v>
      </c>
      <c r="D110" s="23" t="s">
        <v>248</v>
      </c>
      <c r="E110" s="23" t="s">
        <v>249</v>
      </c>
      <c r="F110" s="24">
        <v>116</v>
      </c>
      <c r="G110" s="25"/>
    </row>
    <row r="111" spans="1:7" s="1" customFormat="1" ht="18" customHeight="1">
      <c r="A111" s="11">
        <v>108</v>
      </c>
      <c r="B111" s="12"/>
      <c r="C111" s="19"/>
      <c r="D111" s="23" t="s">
        <v>250</v>
      </c>
      <c r="E111" s="23" t="s">
        <v>251</v>
      </c>
      <c r="F111" s="24"/>
      <c r="G111" s="25"/>
    </row>
    <row r="112" spans="1:7" s="1" customFormat="1" ht="18" customHeight="1">
      <c r="A112" s="11">
        <v>109</v>
      </c>
      <c r="B112" s="12"/>
      <c r="C112" s="19"/>
      <c r="D112" s="23" t="s">
        <v>252</v>
      </c>
      <c r="E112" s="23" t="s">
        <v>253</v>
      </c>
      <c r="F112" s="24"/>
      <c r="G112" s="25"/>
    </row>
    <row r="113" spans="1:7" s="1" customFormat="1" ht="18" customHeight="1">
      <c r="A113" s="11">
        <v>110</v>
      </c>
      <c r="B113" s="12"/>
      <c r="C113" s="19"/>
      <c r="D113" s="23" t="s">
        <v>254</v>
      </c>
      <c r="E113" s="23" t="s">
        <v>255</v>
      </c>
      <c r="F113" s="24"/>
      <c r="G113" s="25"/>
    </row>
    <row r="114" spans="1:7" s="1" customFormat="1" ht="18" customHeight="1">
      <c r="A114" s="11">
        <v>111</v>
      </c>
      <c r="B114" s="12"/>
      <c r="C114" s="19"/>
      <c r="D114" s="23" t="s">
        <v>256</v>
      </c>
      <c r="E114" s="23" t="s">
        <v>257</v>
      </c>
      <c r="F114" s="24"/>
      <c r="G114" s="25"/>
    </row>
    <row r="115" spans="1:7" s="1" customFormat="1" ht="18" customHeight="1">
      <c r="A115" s="11">
        <v>112</v>
      </c>
      <c r="B115" s="12"/>
      <c r="C115" s="19" t="s">
        <v>258</v>
      </c>
      <c r="D115" s="23" t="s">
        <v>259</v>
      </c>
      <c r="E115" s="23" t="s">
        <v>260</v>
      </c>
      <c r="F115" s="24">
        <v>101</v>
      </c>
      <c r="G115" s="25"/>
    </row>
    <row r="116" spans="1:7" s="1" customFormat="1" ht="18" customHeight="1">
      <c r="A116" s="11">
        <v>113</v>
      </c>
      <c r="B116" s="12"/>
      <c r="C116" s="19"/>
      <c r="D116" s="23" t="s">
        <v>261</v>
      </c>
      <c r="E116" s="23" t="s">
        <v>262</v>
      </c>
      <c r="F116" s="24"/>
      <c r="G116" s="25"/>
    </row>
    <row r="117" spans="1:7" s="1" customFormat="1" ht="18" customHeight="1">
      <c r="A117" s="11">
        <v>114</v>
      </c>
      <c r="B117" s="12" t="s">
        <v>263</v>
      </c>
      <c r="C117" s="19" t="s">
        <v>264</v>
      </c>
      <c r="D117" s="23" t="s">
        <v>265</v>
      </c>
      <c r="E117" s="23" t="s">
        <v>266</v>
      </c>
      <c r="F117" s="24">
        <v>139.5</v>
      </c>
      <c r="G117" s="25" t="s">
        <v>63</v>
      </c>
    </row>
    <row r="118" spans="1:7" s="1" customFormat="1" ht="18" customHeight="1">
      <c r="A118" s="11">
        <v>115</v>
      </c>
      <c r="B118" s="12"/>
      <c r="C118" s="19"/>
      <c r="D118" s="23" t="s">
        <v>267</v>
      </c>
      <c r="E118" s="23" t="s">
        <v>268</v>
      </c>
      <c r="F118" s="24"/>
      <c r="G118" s="25"/>
    </row>
    <row r="119" spans="1:7" s="1" customFormat="1" ht="18" customHeight="1">
      <c r="A119" s="11">
        <v>116</v>
      </c>
      <c r="B119" s="12"/>
      <c r="C119" s="19"/>
      <c r="D119" s="23" t="s">
        <v>269</v>
      </c>
      <c r="E119" s="23" t="s">
        <v>270</v>
      </c>
      <c r="F119" s="24"/>
      <c r="G119" s="25"/>
    </row>
    <row r="120" spans="1:7" s="1" customFormat="1" ht="18" customHeight="1">
      <c r="A120" s="11">
        <v>117</v>
      </c>
      <c r="B120" s="12"/>
      <c r="C120" s="19"/>
      <c r="D120" s="23" t="s">
        <v>271</v>
      </c>
      <c r="E120" s="23" t="s">
        <v>272</v>
      </c>
      <c r="F120" s="24"/>
      <c r="G120" s="25"/>
    </row>
    <row r="121" spans="1:7" s="1" customFormat="1" ht="18" customHeight="1">
      <c r="A121" s="11">
        <v>118</v>
      </c>
      <c r="B121" s="12"/>
      <c r="C121" s="19"/>
      <c r="D121" s="23" t="s">
        <v>273</v>
      </c>
      <c r="E121" s="23" t="s">
        <v>274</v>
      </c>
      <c r="F121" s="24"/>
      <c r="G121" s="25"/>
    </row>
    <row r="122" spans="1:7" s="1" customFormat="1" ht="18" customHeight="1">
      <c r="A122" s="11">
        <v>119</v>
      </c>
      <c r="B122" s="12"/>
      <c r="C122" s="19" t="s">
        <v>275</v>
      </c>
      <c r="D122" s="23" t="s">
        <v>276</v>
      </c>
      <c r="E122" s="23" t="s">
        <v>277</v>
      </c>
      <c r="F122" s="24">
        <v>143</v>
      </c>
      <c r="G122" s="25"/>
    </row>
    <row r="123" spans="1:7" s="1" customFormat="1" ht="18" customHeight="1">
      <c r="A123" s="11">
        <v>120</v>
      </c>
      <c r="B123" s="12"/>
      <c r="C123" s="19"/>
      <c r="D123" s="23" t="s">
        <v>278</v>
      </c>
      <c r="E123" s="23" t="s">
        <v>279</v>
      </c>
      <c r="F123" s="24"/>
      <c r="G123" s="25"/>
    </row>
    <row r="124" spans="1:7" s="1" customFormat="1" ht="18" customHeight="1">
      <c r="A124" s="11">
        <v>121</v>
      </c>
      <c r="B124" s="12"/>
      <c r="C124" s="19"/>
      <c r="D124" s="23" t="s">
        <v>280</v>
      </c>
      <c r="E124" s="23" t="s">
        <v>281</v>
      </c>
      <c r="F124" s="24"/>
      <c r="G124" s="25"/>
    </row>
    <row r="125" spans="1:7" s="1" customFormat="1" ht="18" customHeight="1">
      <c r="A125" s="11">
        <v>122</v>
      </c>
      <c r="B125" s="12"/>
      <c r="C125" s="19"/>
      <c r="D125" s="23" t="s">
        <v>282</v>
      </c>
      <c r="E125" s="23" t="s">
        <v>283</v>
      </c>
      <c r="F125" s="24"/>
      <c r="G125" s="25"/>
    </row>
    <row r="126" spans="1:7" s="1" customFormat="1" ht="18" customHeight="1">
      <c r="A126" s="11">
        <v>123</v>
      </c>
      <c r="B126" s="12"/>
      <c r="C126" s="19"/>
      <c r="D126" s="23" t="s">
        <v>284</v>
      </c>
      <c r="E126" s="23" t="s">
        <v>285</v>
      </c>
      <c r="F126" s="24"/>
      <c r="G126" s="25"/>
    </row>
    <row r="127" spans="1:7" s="1" customFormat="1" ht="18" customHeight="1">
      <c r="A127" s="11">
        <v>124</v>
      </c>
      <c r="B127" s="12" t="s">
        <v>286</v>
      </c>
      <c r="C127" s="19" t="s">
        <v>287</v>
      </c>
      <c r="D127" s="23" t="s">
        <v>288</v>
      </c>
      <c r="E127" s="23" t="s">
        <v>289</v>
      </c>
      <c r="F127" s="24">
        <v>100.5</v>
      </c>
      <c r="G127" s="25" t="s">
        <v>63</v>
      </c>
    </row>
    <row r="128" spans="1:7" s="1" customFormat="1" ht="18" customHeight="1">
      <c r="A128" s="11">
        <v>125</v>
      </c>
      <c r="B128" s="12"/>
      <c r="C128" s="19"/>
      <c r="D128" s="23" t="s">
        <v>290</v>
      </c>
      <c r="E128" s="23" t="s">
        <v>291</v>
      </c>
      <c r="F128" s="24"/>
      <c r="G128" s="25"/>
    </row>
    <row r="129" spans="1:7" s="1" customFormat="1" ht="18" customHeight="1">
      <c r="A129" s="11">
        <v>126</v>
      </c>
      <c r="B129" s="12"/>
      <c r="C129" s="19"/>
      <c r="D129" s="23" t="s">
        <v>292</v>
      </c>
      <c r="E129" s="23" t="s">
        <v>293</v>
      </c>
      <c r="F129" s="24"/>
      <c r="G129" s="25"/>
    </row>
    <row r="130" spans="1:7" s="1" customFormat="1" ht="18" customHeight="1">
      <c r="A130" s="11">
        <v>127</v>
      </c>
      <c r="B130" s="12"/>
      <c r="C130" s="19" t="s">
        <v>294</v>
      </c>
      <c r="D130" s="23" t="s">
        <v>295</v>
      </c>
      <c r="E130" s="23" t="s">
        <v>296</v>
      </c>
      <c r="F130" s="24">
        <v>139.5</v>
      </c>
      <c r="G130" s="25"/>
    </row>
    <row r="131" spans="1:7" s="1" customFormat="1" ht="18" customHeight="1">
      <c r="A131" s="11">
        <v>128</v>
      </c>
      <c r="B131" s="12"/>
      <c r="C131" s="19"/>
      <c r="D131" s="23" t="s">
        <v>297</v>
      </c>
      <c r="E131" s="23" t="s">
        <v>298</v>
      </c>
      <c r="F131" s="24"/>
      <c r="G131" s="25"/>
    </row>
    <row r="132" spans="1:7" s="1" customFormat="1" ht="18" customHeight="1">
      <c r="A132" s="11">
        <v>129</v>
      </c>
      <c r="B132" s="12"/>
      <c r="C132" s="19"/>
      <c r="D132" s="23" t="s">
        <v>299</v>
      </c>
      <c r="E132" s="23" t="s">
        <v>300</v>
      </c>
      <c r="F132" s="24"/>
      <c r="G132" s="25"/>
    </row>
    <row r="133" spans="1:7" s="1" customFormat="1" ht="18" customHeight="1">
      <c r="A133" s="11">
        <v>130</v>
      </c>
      <c r="B133" s="12"/>
      <c r="C133" s="19"/>
      <c r="D133" s="23" t="s">
        <v>301</v>
      </c>
      <c r="E133" s="23" t="s">
        <v>302</v>
      </c>
      <c r="F133" s="24"/>
      <c r="G133" s="25"/>
    </row>
    <row r="134" spans="1:7" s="1" customFormat="1" ht="18" customHeight="1">
      <c r="A134" s="11">
        <v>131</v>
      </c>
      <c r="B134" s="12"/>
      <c r="C134" s="19"/>
      <c r="D134" s="23" t="s">
        <v>303</v>
      </c>
      <c r="E134" s="23" t="s">
        <v>304</v>
      </c>
      <c r="F134" s="24"/>
      <c r="G134" s="25"/>
    </row>
    <row r="135" spans="1:7" s="1" customFormat="1" ht="18" customHeight="1">
      <c r="A135" s="11">
        <v>132</v>
      </c>
      <c r="B135" s="12"/>
      <c r="C135" s="19" t="s">
        <v>305</v>
      </c>
      <c r="D135" s="23" t="s">
        <v>306</v>
      </c>
      <c r="E135" s="23" t="s">
        <v>307</v>
      </c>
      <c r="F135" s="24">
        <v>142.5</v>
      </c>
      <c r="G135" s="25"/>
    </row>
    <row r="136" spans="1:7" s="1" customFormat="1" ht="18" customHeight="1">
      <c r="A136" s="11">
        <v>133</v>
      </c>
      <c r="B136" s="12"/>
      <c r="C136" s="19"/>
      <c r="D136" s="23" t="s">
        <v>308</v>
      </c>
      <c r="E136" s="23" t="s">
        <v>309</v>
      </c>
      <c r="F136" s="24"/>
      <c r="G136" s="25"/>
    </row>
    <row r="137" spans="1:7" s="1" customFormat="1" ht="18" customHeight="1">
      <c r="A137" s="11">
        <v>134</v>
      </c>
      <c r="B137" s="12"/>
      <c r="C137" s="19"/>
      <c r="D137" s="23" t="s">
        <v>310</v>
      </c>
      <c r="E137" s="23" t="s">
        <v>311</v>
      </c>
      <c r="F137" s="24"/>
      <c r="G137" s="25"/>
    </row>
    <row r="138" spans="1:7" s="1" customFormat="1" ht="18" customHeight="1">
      <c r="A138" s="11">
        <v>135</v>
      </c>
      <c r="B138" s="12"/>
      <c r="C138" s="19"/>
      <c r="D138" s="23" t="s">
        <v>312</v>
      </c>
      <c r="E138" s="23" t="s">
        <v>313</v>
      </c>
      <c r="F138" s="24"/>
      <c r="G138" s="25"/>
    </row>
    <row r="139" spans="1:7" s="1" customFormat="1" ht="18" customHeight="1">
      <c r="A139" s="11">
        <v>136</v>
      </c>
      <c r="B139" s="12"/>
      <c r="C139" s="19"/>
      <c r="D139" s="23" t="s">
        <v>314</v>
      </c>
      <c r="E139" s="23" t="s">
        <v>315</v>
      </c>
      <c r="F139" s="24"/>
      <c r="G139" s="25"/>
    </row>
    <row r="140" spans="1:7" s="1" customFormat="1" ht="18" customHeight="1">
      <c r="A140" s="11">
        <v>137</v>
      </c>
      <c r="B140" s="12"/>
      <c r="C140" s="19"/>
      <c r="D140" s="23" t="s">
        <v>316</v>
      </c>
      <c r="E140" s="23" t="s">
        <v>317</v>
      </c>
      <c r="F140" s="24"/>
      <c r="G140" s="25"/>
    </row>
    <row r="141" spans="1:7" s="1" customFormat="1" ht="18" customHeight="1">
      <c r="A141" s="11">
        <v>138</v>
      </c>
      <c r="B141" s="12"/>
      <c r="C141" s="19" t="s">
        <v>318</v>
      </c>
      <c r="D141" s="23" t="s">
        <v>319</v>
      </c>
      <c r="E141" s="23" t="s">
        <v>320</v>
      </c>
      <c r="F141" s="24">
        <v>111.5</v>
      </c>
      <c r="G141" s="25"/>
    </row>
    <row r="142" spans="1:7" s="1" customFormat="1" ht="18" customHeight="1">
      <c r="A142" s="11">
        <v>139</v>
      </c>
      <c r="B142" s="12"/>
      <c r="C142" s="19"/>
      <c r="D142" s="23" t="s">
        <v>321</v>
      </c>
      <c r="E142" s="23" t="s">
        <v>322</v>
      </c>
      <c r="F142" s="24"/>
      <c r="G142" s="25"/>
    </row>
    <row r="143" spans="1:7" s="1" customFormat="1" ht="18" customHeight="1">
      <c r="A143" s="11">
        <v>140</v>
      </c>
      <c r="B143" s="12"/>
      <c r="C143" s="19"/>
      <c r="D143" s="23" t="s">
        <v>323</v>
      </c>
      <c r="E143" s="23" t="s">
        <v>324</v>
      </c>
      <c r="F143" s="24"/>
      <c r="G143" s="25"/>
    </row>
    <row r="144" spans="1:7" s="1" customFormat="1" ht="18" customHeight="1">
      <c r="A144" s="11">
        <v>141</v>
      </c>
      <c r="B144" s="12"/>
      <c r="C144" s="19"/>
      <c r="D144" s="23" t="s">
        <v>325</v>
      </c>
      <c r="E144" s="23" t="s">
        <v>326</v>
      </c>
      <c r="F144" s="24"/>
      <c r="G144" s="25"/>
    </row>
    <row r="145" spans="1:7" s="1" customFormat="1" ht="18" customHeight="1">
      <c r="A145" s="11">
        <v>142</v>
      </c>
      <c r="B145" s="12"/>
      <c r="C145" s="19"/>
      <c r="D145" s="23" t="s">
        <v>327</v>
      </c>
      <c r="E145" s="23" t="s">
        <v>328</v>
      </c>
      <c r="F145" s="24"/>
      <c r="G145" s="25"/>
    </row>
    <row r="146" spans="1:7" s="1" customFormat="1" ht="18" customHeight="1">
      <c r="A146" s="11">
        <v>143</v>
      </c>
      <c r="B146" s="12" t="s">
        <v>329</v>
      </c>
      <c r="C146" s="19" t="s">
        <v>330</v>
      </c>
      <c r="D146" s="23" t="s">
        <v>331</v>
      </c>
      <c r="E146" s="23" t="s">
        <v>332</v>
      </c>
      <c r="F146" s="24">
        <v>142.5</v>
      </c>
      <c r="G146" s="25" t="s">
        <v>63</v>
      </c>
    </row>
    <row r="147" spans="1:7" s="1" customFormat="1" ht="18" customHeight="1">
      <c r="A147" s="11">
        <v>144</v>
      </c>
      <c r="B147" s="12"/>
      <c r="C147" s="19"/>
      <c r="D147" s="23" t="s">
        <v>333</v>
      </c>
      <c r="E147" s="23" t="s">
        <v>334</v>
      </c>
      <c r="F147" s="24"/>
      <c r="G147" s="25"/>
    </row>
    <row r="148" spans="1:7" s="1" customFormat="1" ht="18" customHeight="1">
      <c r="A148" s="11">
        <v>145</v>
      </c>
      <c r="B148" s="12"/>
      <c r="C148" s="19"/>
      <c r="D148" s="17" t="s">
        <v>335</v>
      </c>
      <c r="E148" s="23" t="s">
        <v>336</v>
      </c>
      <c r="F148" s="24"/>
      <c r="G148" s="25"/>
    </row>
    <row r="149" spans="1:7" s="1" customFormat="1" ht="18" customHeight="1">
      <c r="A149" s="11">
        <v>146</v>
      </c>
      <c r="B149" s="12"/>
      <c r="C149" s="19"/>
      <c r="D149" s="23" t="s">
        <v>337</v>
      </c>
      <c r="E149" s="23" t="s">
        <v>338</v>
      </c>
      <c r="F149" s="24"/>
      <c r="G149" s="25"/>
    </row>
    <row r="150" spans="1:7" s="1" customFormat="1" ht="18" customHeight="1">
      <c r="A150" s="11">
        <v>147</v>
      </c>
      <c r="B150" s="12"/>
      <c r="C150" s="19"/>
      <c r="D150" s="23" t="s">
        <v>339</v>
      </c>
      <c r="E150" s="23" t="s">
        <v>340</v>
      </c>
      <c r="F150" s="24"/>
      <c r="G150" s="25"/>
    </row>
    <row r="151" spans="1:7" s="1" customFormat="1" ht="18" customHeight="1">
      <c r="A151" s="11">
        <v>148</v>
      </c>
      <c r="B151" s="12"/>
      <c r="C151" s="19" t="s">
        <v>341</v>
      </c>
      <c r="D151" s="23" t="s">
        <v>342</v>
      </c>
      <c r="E151" s="23" t="s">
        <v>343</v>
      </c>
      <c r="F151" s="24">
        <v>144</v>
      </c>
      <c r="G151" s="25"/>
    </row>
    <row r="152" spans="1:7" s="1" customFormat="1" ht="18" customHeight="1">
      <c r="A152" s="11">
        <v>149</v>
      </c>
      <c r="B152" s="12"/>
      <c r="C152" s="19"/>
      <c r="D152" s="23" t="s">
        <v>344</v>
      </c>
      <c r="E152" s="23" t="s">
        <v>345</v>
      </c>
      <c r="F152" s="24"/>
      <c r="G152" s="25"/>
    </row>
    <row r="153" spans="1:7" s="1" customFormat="1" ht="18" customHeight="1">
      <c r="A153" s="11">
        <v>150</v>
      </c>
      <c r="B153" s="12"/>
      <c r="C153" s="19"/>
      <c r="D153" s="23" t="s">
        <v>346</v>
      </c>
      <c r="E153" s="23" t="s">
        <v>347</v>
      </c>
      <c r="F153" s="24"/>
      <c r="G153" s="25"/>
    </row>
    <row r="154" spans="1:7" s="1" customFormat="1" ht="18" customHeight="1">
      <c r="A154" s="11">
        <v>151</v>
      </c>
      <c r="B154" s="12"/>
      <c r="C154" s="19"/>
      <c r="D154" s="23" t="s">
        <v>348</v>
      </c>
      <c r="E154" s="23" t="s">
        <v>349</v>
      </c>
      <c r="F154" s="24"/>
      <c r="G154" s="25"/>
    </row>
    <row r="155" spans="1:7" s="1" customFormat="1" ht="18" customHeight="1">
      <c r="A155" s="11">
        <v>152</v>
      </c>
      <c r="B155" s="12"/>
      <c r="C155" s="19"/>
      <c r="D155" s="23" t="s">
        <v>350</v>
      </c>
      <c r="E155" s="23" t="s">
        <v>351</v>
      </c>
      <c r="F155" s="24"/>
      <c r="G155" s="25"/>
    </row>
  </sheetData>
  <sheetProtection/>
  <mergeCells count="77">
    <mergeCell ref="A2:G2"/>
    <mergeCell ref="B4:B25"/>
    <mergeCell ref="B26:B36"/>
    <mergeCell ref="B37:B62"/>
    <mergeCell ref="B63:B116"/>
    <mergeCell ref="B117:B126"/>
    <mergeCell ref="B127:B145"/>
    <mergeCell ref="B146:B155"/>
    <mergeCell ref="C4:C8"/>
    <mergeCell ref="C9:C13"/>
    <mergeCell ref="C14:C20"/>
    <mergeCell ref="C21:C25"/>
    <mergeCell ref="C26:C28"/>
    <mergeCell ref="C29:C32"/>
    <mergeCell ref="C33:C36"/>
    <mergeCell ref="C37:C41"/>
    <mergeCell ref="C42:C62"/>
    <mergeCell ref="C63:C67"/>
    <mergeCell ref="C68:C72"/>
    <mergeCell ref="C73:C77"/>
    <mergeCell ref="C78:C83"/>
    <mergeCell ref="C84:C88"/>
    <mergeCell ref="C89:C93"/>
    <mergeCell ref="C94:C98"/>
    <mergeCell ref="C99:C103"/>
    <mergeCell ref="C105:C106"/>
    <mergeCell ref="C107:C109"/>
    <mergeCell ref="C110:C114"/>
    <mergeCell ref="C115:C116"/>
    <mergeCell ref="C117:C121"/>
    <mergeCell ref="C122:C126"/>
    <mergeCell ref="C127:C129"/>
    <mergeCell ref="C130:C134"/>
    <mergeCell ref="C135:C140"/>
    <mergeCell ref="C141:C145"/>
    <mergeCell ref="C146:C150"/>
    <mergeCell ref="C151:C155"/>
    <mergeCell ref="F4:F8"/>
    <mergeCell ref="F9:F13"/>
    <mergeCell ref="F14:F20"/>
    <mergeCell ref="F21:F25"/>
    <mergeCell ref="F26:F28"/>
    <mergeCell ref="F29:F32"/>
    <mergeCell ref="F33:F36"/>
    <mergeCell ref="F37:F41"/>
    <mergeCell ref="F42:F62"/>
    <mergeCell ref="F63:F67"/>
    <mergeCell ref="F68:F72"/>
    <mergeCell ref="F73:F77"/>
    <mergeCell ref="F78:F83"/>
    <mergeCell ref="F84:F88"/>
    <mergeCell ref="F89:F93"/>
    <mergeCell ref="F94:F98"/>
    <mergeCell ref="F99:F103"/>
    <mergeCell ref="F105:F106"/>
    <mergeCell ref="F107:F109"/>
    <mergeCell ref="F110:F114"/>
    <mergeCell ref="F115:F116"/>
    <mergeCell ref="F117:F121"/>
    <mergeCell ref="F122:F126"/>
    <mergeCell ref="F127:F129"/>
    <mergeCell ref="F130:F134"/>
    <mergeCell ref="F135:F140"/>
    <mergeCell ref="F141:F145"/>
    <mergeCell ref="F146:F150"/>
    <mergeCell ref="F151:F155"/>
    <mergeCell ref="G4:G25"/>
    <mergeCell ref="G26:G36"/>
    <mergeCell ref="G37:G41"/>
    <mergeCell ref="G42:G62"/>
    <mergeCell ref="G63:G67"/>
    <mergeCell ref="G68:G77"/>
    <mergeCell ref="G78:G83"/>
    <mergeCell ref="G84:G116"/>
    <mergeCell ref="G117:G126"/>
    <mergeCell ref="G127:G145"/>
    <mergeCell ref="G146:G155"/>
  </mergeCells>
  <conditionalFormatting sqref="E13">
    <cfRule type="expression" priority="35" dxfId="0" stopIfTrue="1">
      <formula>AND(COUNTIF($E$13,E13)&gt;1,NOT(ISBLANK(E13)))</formula>
    </cfRule>
  </conditionalFormatting>
  <conditionalFormatting sqref="E32">
    <cfRule type="expression" priority="31" dxfId="0" stopIfTrue="1">
      <formula>AND(COUNTIF($E$32,E32)&gt;1,NOT(ISBLANK(E32)))</formula>
    </cfRule>
  </conditionalFormatting>
  <conditionalFormatting sqref="E35">
    <cfRule type="expression" priority="28" dxfId="0" stopIfTrue="1">
      <formula>AND(COUNTIF($E$35,E35)&gt;1,NOT(ISBLANK(E35)))</formula>
    </cfRule>
  </conditionalFormatting>
  <conditionalFormatting sqref="E36">
    <cfRule type="expression" priority="27" dxfId="0" stopIfTrue="1">
      <formula>AND(COUNTIF($E$36,E36)&gt;1,NOT(ISBLANK(E36)))</formula>
    </cfRule>
  </conditionalFormatting>
  <conditionalFormatting sqref="F37">
    <cfRule type="expression" priority="44" dxfId="0" stopIfTrue="1">
      <formula>AND(COUNTIF($F$37,F37)&gt;1,NOT(ISBLANK(F37)))</formula>
    </cfRule>
  </conditionalFormatting>
  <conditionalFormatting sqref="F42">
    <cfRule type="expression" priority="43" dxfId="0" stopIfTrue="1">
      <formula>AND(COUNTIF($F$42,F42)&gt;1,NOT(ISBLANK(F42)))</formula>
    </cfRule>
  </conditionalFormatting>
  <conditionalFormatting sqref="D67:E67">
    <cfRule type="expression" priority="23" dxfId="0" stopIfTrue="1">
      <formula>AND(COUNTIF($D$67:$E$67,D67)&gt;1,NOT(ISBLANK(D67)))</formula>
    </cfRule>
  </conditionalFormatting>
  <conditionalFormatting sqref="E82">
    <cfRule type="expression" priority="19" dxfId="0" stopIfTrue="1">
      <formula>AND(COUNTIF($E$82,E82)&gt;1,NOT(ISBLANK(E82)))</formula>
    </cfRule>
  </conditionalFormatting>
  <conditionalFormatting sqref="E104">
    <cfRule type="expression" priority="38" dxfId="0" stopIfTrue="1">
      <formula>AND(COUNTIF($E$104,E104)&gt;1,NOT(ISBLANK(E104)))</formula>
    </cfRule>
  </conditionalFormatting>
  <conditionalFormatting sqref="E150">
    <cfRule type="expression" priority="4" dxfId="0" stopIfTrue="1">
      <formula>AND(COUNTIF($E$150,E150)&gt;1,NOT(ISBLANK(E150)))</formula>
    </cfRule>
  </conditionalFormatting>
  <conditionalFormatting sqref="E155">
    <cfRule type="expression" priority="2" dxfId="0" stopIfTrue="1">
      <formula>AND(COUNTIF($E$155,E155)&gt;1,NOT(ISBLANK(E155)))</formula>
    </cfRule>
  </conditionalFormatting>
  <conditionalFormatting sqref="E9:E12">
    <cfRule type="expression" priority="36" dxfId="0" stopIfTrue="1">
      <formula>AND(COUNTIF($E$9:$E$12,E9)&gt;1,NOT(ISBLANK(E9)))</formula>
    </cfRule>
  </conditionalFormatting>
  <conditionalFormatting sqref="E14:E20">
    <cfRule type="expression" priority="34" dxfId="0" stopIfTrue="1">
      <formula>AND(COUNTIF($E$14:$E$20,E14)&gt;1,NOT(ISBLANK(E14)))</formula>
    </cfRule>
  </conditionalFormatting>
  <conditionalFormatting sqref="E21:E25">
    <cfRule type="expression" priority="33" dxfId="0" stopIfTrue="1">
      <formula>AND(COUNTIF($E$21:$E$25,E21)&gt;1,NOT(ISBLANK(E21)))</formula>
    </cfRule>
  </conditionalFormatting>
  <conditionalFormatting sqref="E26:E28">
    <cfRule type="expression" priority="32" dxfId="0" stopIfTrue="1">
      <formula>AND(COUNTIF($E$26:$E$28,E26)&gt;1,NOT(ISBLANK(E26)))</formula>
    </cfRule>
  </conditionalFormatting>
  <conditionalFormatting sqref="E29:E31">
    <cfRule type="expression" priority="30" dxfId="0" stopIfTrue="1">
      <formula>AND(COUNTIF($E$29:$E$31,E29)&gt;1,NOT(ISBLANK(E29)))</formula>
    </cfRule>
  </conditionalFormatting>
  <conditionalFormatting sqref="E33:E34">
    <cfRule type="expression" priority="29" dxfId="0" stopIfTrue="1">
      <formula>AND(COUNTIF($E$33:$E$34,E33)&gt;1,NOT(ISBLANK(E33)))</formula>
    </cfRule>
  </conditionalFormatting>
  <conditionalFormatting sqref="E63:E66">
    <cfRule type="expression" priority="24" dxfId="0" stopIfTrue="1">
      <formula>AND(COUNTIF($E$63:$E$66,E63)&gt;1,NOT(ISBLANK(E63)))</formula>
    </cfRule>
  </conditionalFormatting>
  <conditionalFormatting sqref="E151:E154">
    <cfRule type="expression" priority="1" dxfId="0" stopIfTrue="1">
      <formula>AND(COUNTIF($E$151:$E$154,E151)&gt;1,NOT(ISBLANK(E151)))</formula>
    </cfRule>
  </conditionalFormatting>
  <conditionalFormatting sqref="F4:F7">
    <cfRule type="expression" priority="58" dxfId="0" stopIfTrue="1">
      <formula>AND(COUNTIF($F$4:$F$7,F4)&gt;1,NOT(ISBLANK(F4)))</formula>
    </cfRule>
  </conditionalFormatting>
  <conditionalFormatting sqref="E4:E7 E8">
    <cfRule type="expression" priority="37" dxfId="0" stopIfTrue="1">
      <formula>AND(COUNTIF($E$4:$E$7,E4)+COUNTIF($E$8,E4)&gt;1,NOT(ISBLANK(E4)))</formula>
    </cfRule>
  </conditionalFormatting>
  <conditionalFormatting sqref="E38:E41 E37">
    <cfRule type="expression" priority="26" dxfId="0" stopIfTrue="1">
      <formula>AND(COUNTIF($E$38:$E$41,E37)+COUNTIF($E$37,E37)&gt;1,NOT(ISBLANK(E37)))</formula>
    </cfRule>
  </conditionalFormatting>
  <conditionalFormatting sqref="E43:E62 E42">
    <cfRule type="expression" priority="25" dxfId="0" stopIfTrue="1">
      <formula>AND(COUNTIF($E$43:$E$62,E42)+COUNTIF($E$42,E42)&gt;1,NOT(ISBLANK(E42)))</formula>
    </cfRule>
  </conditionalFormatting>
  <conditionalFormatting sqref="D68:E72">
    <cfRule type="expression" priority="22" dxfId="0" stopIfTrue="1">
      <formula>AND(COUNTIF($D$68:$E$72,D68)&gt;1,NOT(ISBLANK(D68)))</formula>
    </cfRule>
  </conditionalFormatting>
  <conditionalFormatting sqref="D73:E77">
    <cfRule type="expression" priority="21" dxfId="0" stopIfTrue="1">
      <formula>AND(COUNTIF($D$73:$E$77,D73)&gt;1,NOT(ISBLANK(D73)))</formula>
    </cfRule>
  </conditionalFormatting>
  <conditionalFormatting sqref="D78:E78 D79:D83 E79:E81 E83">
    <cfRule type="expression" priority="20" dxfId="0" stopIfTrue="1">
      <formula>AND(COUNTIF($D$78:$E$78,D78)+COUNTIF($D$79:$D$83,D78)+COUNTIF($E$79:$E$81,D78)+COUNTIF($E$83,D78)&gt;1,NOT(ISBLANK(D78)))</formula>
    </cfRule>
  </conditionalFormatting>
  <conditionalFormatting sqref="D104 F146 F122 F78">
    <cfRule type="expression" priority="42" dxfId="0" stopIfTrue="1">
      <formula>AND(COUNTIF($D$104,D78)+COUNTIF($F$146,D78)+COUNTIF($F$122,D78)+COUNTIF($F$78,D78)&gt;1,NOT(ISBLANK(D78)))</formula>
    </cfRule>
  </conditionalFormatting>
  <conditionalFormatting sqref="D84:E88">
    <cfRule type="expression" priority="18" dxfId="0" stopIfTrue="1">
      <formula>AND(COUNTIF($D$84:$E$88,D84)&gt;1,NOT(ISBLANK(D84)))</formula>
    </cfRule>
  </conditionalFormatting>
  <conditionalFormatting sqref="D89:E93">
    <cfRule type="expression" priority="17" dxfId="0" stopIfTrue="1">
      <formula>AND(COUNTIF($D$89:$E$93,D89)&gt;1,NOT(ISBLANK(D89)))</formula>
    </cfRule>
  </conditionalFormatting>
  <conditionalFormatting sqref="D94:E98">
    <cfRule type="expression" priority="16" dxfId="0" stopIfTrue="1">
      <formula>AND(COUNTIF($D$94:$E$98,D94)&gt;1,NOT(ISBLANK(D94)))</formula>
    </cfRule>
  </conditionalFormatting>
  <conditionalFormatting sqref="D99:E103">
    <cfRule type="expression" priority="15" dxfId="0" stopIfTrue="1">
      <formula>AND(COUNTIF($D$99:$E$103,D99)&gt;1,NOT(ISBLANK(D99)))</formula>
    </cfRule>
  </conditionalFormatting>
  <conditionalFormatting sqref="D105:E106">
    <cfRule type="expression" priority="14" dxfId="0" stopIfTrue="1">
      <formula>AND(COUNTIF($D$105:$E$106,D105)&gt;1,NOT(ISBLANK(D105)))</formula>
    </cfRule>
  </conditionalFormatting>
  <conditionalFormatting sqref="D107:E109">
    <cfRule type="expression" priority="13" dxfId="0" stopIfTrue="1">
      <formula>AND(COUNTIF($D$107:$E$109,D107)&gt;1,NOT(ISBLANK(D107)))</formula>
    </cfRule>
  </conditionalFormatting>
  <conditionalFormatting sqref="D110:E114">
    <cfRule type="expression" priority="12" dxfId="0" stopIfTrue="1">
      <formula>AND(COUNTIF($D$110:$E$114,D110)&gt;1,NOT(ISBLANK(D110)))</formula>
    </cfRule>
  </conditionalFormatting>
  <conditionalFormatting sqref="D115:E116">
    <cfRule type="expression" priority="11" dxfId="0" stopIfTrue="1">
      <formula>AND(COUNTIF($D$115:$E$116,D115)&gt;1,NOT(ISBLANK(D115)))</formula>
    </cfRule>
  </conditionalFormatting>
  <conditionalFormatting sqref="D117:E121">
    <cfRule type="expression" priority="10" dxfId="0" stopIfTrue="1">
      <formula>AND(COUNTIF($D$117:$E$121,D117)&gt;1,NOT(ISBLANK(D117)))</formula>
    </cfRule>
  </conditionalFormatting>
  <conditionalFormatting sqref="D123:E126 D122:E122">
    <cfRule type="expression" priority="9" dxfId="0" stopIfTrue="1">
      <formula>AND(COUNTIF($D$123:$E$126,D122)+COUNTIF($D$122:$E$122,D122)&gt;1,NOT(ISBLANK(D122)))</formula>
    </cfRule>
  </conditionalFormatting>
  <conditionalFormatting sqref="D127:E129">
    <cfRule type="expression" priority="8" dxfId="0" stopIfTrue="1">
      <formula>AND(COUNTIF($D$127:$E$129,D127)&gt;1,NOT(ISBLANK(D127)))</formula>
    </cfRule>
  </conditionalFormatting>
  <conditionalFormatting sqref="D130:E134">
    <cfRule type="expression" priority="7" dxfId="0" stopIfTrue="1">
      <formula>AND(COUNTIF($D$130:$E$134,D130)&gt;1,NOT(ISBLANK(D130)))</formula>
    </cfRule>
  </conditionalFormatting>
  <conditionalFormatting sqref="D135:E140">
    <cfRule type="expression" priority="6" dxfId="0" stopIfTrue="1">
      <formula>AND(COUNTIF($D$135:$E$140,D135)&gt;1,NOT(ISBLANK(D135)))</formula>
    </cfRule>
  </conditionalFormatting>
  <conditionalFormatting sqref="D141:E145">
    <cfRule type="expression" priority="5" dxfId="0" stopIfTrue="1">
      <formula>AND(COUNTIF($D$141:$E$145,D141)&gt;1,NOT(ISBLANK(D141)))</formula>
    </cfRule>
  </conditionalFormatting>
  <conditionalFormatting sqref="D147:E149 D146:E146">
    <cfRule type="expression" priority="3" dxfId="0" stopIfTrue="1">
      <formula>AND(COUNTIF($D$147:$E$149,D146)+COUNTIF($D$146:$E$146,D146)&gt;1,NOT(ISBLANK(D146)))</formula>
    </cfRule>
  </conditionalFormatting>
  <printOptions horizontalCentered="1"/>
  <pageMargins left="0.23999999999999996" right="0.35" top="0.11999999999999998" bottom="0.2" header="0.2" footer="0.08"/>
  <pageSetup fitToHeight="0" horizontalDpi="600" verticalDpi="600" orientation="portrait" paperSize="9" scale="8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2020-08-12T22:12:51Z</dcterms:created>
  <dcterms:modified xsi:type="dcterms:W3CDTF">2023-05-23T14:59:24Z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2052-11.8.2.11681</vt:lpwstr>
  </property>
  <property fmtid="{D5CDD505-2E9C-101B-9397-08002B2CF9AE}" pid="3" name="I">
    <vt:lpwstr>D1FB04E1173FA2394C646C649213FD94</vt:lpwstr>
  </property>
  <property fmtid="{D5CDD505-2E9C-101B-9397-08002B2CF9AE}" pid="4" name="퀀_generated_2.-2147483648">
    <vt:i4>2052</vt:i4>
  </property>
</Properties>
</file>