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2024公示名单" sheetId="1" r:id="rId1"/>
  </sheets>
  <definedNames>
    <definedName name="_xlnm._FilterDatabase" localSheetId="0" hidden="1">'2024公示名单'!$A$1:$J$92</definedName>
    <definedName name="_xlnm.Print_Titles" localSheetId="0">'2024公示名单'!$2:$2</definedName>
  </definedNames>
  <calcPr calcId="144525"/>
</workbook>
</file>

<file path=xl/sharedStrings.xml><?xml version="1.0" encoding="utf-8"?>
<sst xmlns="http://schemas.openxmlformats.org/spreadsheetml/2006/main" count="727" uniqueCount="421">
  <si>
    <t>国家粮食和物资储备局山西局事业单位2024年度公开招聘拟聘用人员公示名单</t>
  </si>
  <si>
    <t>序号</t>
  </si>
  <si>
    <t>用人单位</t>
  </si>
  <si>
    <t>岗位名称</t>
  </si>
  <si>
    <t>岗位代码</t>
  </si>
  <si>
    <t>姓名</t>
  </si>
  <si>
    <t>准考证号</t>
  </si>
  <si>
    <t>性别</t>
  </si>
  <si>
    <t>学历</t>
  </si>
  <si>
    <t>毕业院校</t>
  </si>
  <si>
    <t>专业</t>
  </si>
  <si>
    <t>山西局
一三八处</t>
  </si>
  <si>
    <t>粮食安全
监测员</t>
  </si>
  <si>
    <t>0750010010</t>
  </si>
  <si>
    <t>闫  阳</t>
  </si>
  <si>
    <t>1114055200807</t>
  </si>
  <si>
    <t>男</t>
  </si>
  <si>
    <t>硕士研究生</t>
  </si>
  <si>
    <t>山西大学</t>
  </si>
  <si>
    <t>食品加工与安全</t>
  </si>
  <si>
    <t>王  尧</t>
  </si>
  <si>
    <t>1114025201322</t>
  </si>
  <si>
    <t>吉林农业大学</t>
  </si>
  <si>
    <t>食品科学</t>
  </si>
  <si>
    <t>人力资源
管理员</t>
  </si>
  <si>
    <t>0750010020</t>
  </si>
  <si>
    <t>王诗媛</t>
  </si>
  <si>
    <t>1114015402311</t>
  </si>
  <si>
    <t>女</t>
  </si>
  <si>
    <t>大学本科</t>
  </si>
  <si>
    <t>武汉纺织大学</t>
  </si>
  <si>
    <t>人力资源管理</t>
  </si>
  <si>
    <t>装卸车司机</t>
  </si>
  <si>
    <t>0750010030</t>
  </si>
  <si>
    <t>闫慧龙</t>
  </si>
  <si>
    <t>1114015605704</t>
  </si>
  <si>
    <t>大学专科</t>
  </si>
  <si>
    <t>湖南应用技术学院</t>
  </si>
  <si>
    <t>机电设备维修与管理</t>
  </si>
  <si>
    <t>叉车司机</t>
  </si>
  <si>
    <t>0750010040</t>
  </si>
  <si>
    <t>高泽敏</t>
  </si>
  <si>
    <t>1114225301220</t>
  </si>
  <si>
    <t>东北林业大学</t>
  </si>
  <si>
    <t>土木工程</t>
  </si>
  <si>
    <t>白  杰</t>
  </si>
  <si>
    <t>1114015401705</t>
  </si>
  <si>
    <t>山西师范大学</t>
  </si>
  <si>
    <t>电子信息科学与技术</t>
  </si>
  <si>
    <t>山西局
一三九处</t>
  </si>
  <si>
    <t>保密与档案
管理员</t>
  </si>
  <si>
    <t>0750020010</t>
  </si>
  <si>
    <t>李  鑫</t>
  </si>
  <si>
    <t>1114035101219</t>
  </si>
  <si>
    <t>山西财经大学</t>
  </si>
  <si>
    <t>管理科学</t>
  </si>
  <si>
    <t>保管员</t>
  </si>
  <si>
    <t>0750020020</t>
  </si>
  <si>
    <t>刘成材</t>
  </si>
  <si>
    <t>1114015801828</t>
  </si>
  <si>
    <t>中北大学电力学院</t>
  </si>
  <si>
    <t>能源与动力工程</t>
  </si>
  <si>
    <t>刘  帅</t>
  </si>
  <si>
    <t>1114065101620</t>
  </si>
  <si>
    <t>黑龙江科技大学</t>
  </si>
  <si>
    <t>应用心理学</t>
  </si>
  <si>
    <t>山西局
六三九处</t>
  </si>
  <si>
    <t>秘 书</t>
  </si>
  <si>
    <t>0750030010</t>
  </si>
  <si>
    <t>曹泽斌</t>
  </si>
  <si>
    <t>1114275102411</t>
  </si>
  <si>
    <t>沈阳建筑大学</t>
  </si>
  <si>
    <t>马克思主义理论</t>
  </si>
  <si>
    <t>物资统计员（物资会计）</t>
  </si>
  <si>
    <t>0750030020</t>
  </si>
  <si>
    <t>史竞丹</t>
  </si>
  <si>
    <t>1114275103205</t>
  </si>
  <si>
    <t>天津外国语大学</t>
  </si>
  <si>
    <t>会计学</t>
  </si>
  <si>
    <t>基建工程
技术员</t>
  </si>
  <si>
    <t>0750030030</t>
  </si>
  <si>
    <t>阮国花</t>
  </si>
  <si>
    <t>114245101419</t>
  </si>
  <si>
    <t>太原学院</t>
  </si>
  <si>
    <t>安全工程
技术员</t>
  </si>
  <si>
    <t>0750030040</t>
  </si>
  <si>
    <t>李彦龙</t>
  </si>
  <si>
    <t>114265102318</t>
  </si>
  <si>
    <t>山西大同大学煤炭工程学院</t>
  </si>
  <si>
    <t>安全工程</t>
  </si>
  <si>
    <t>0750030050</t>
  </si>
  <si>
    <t>侯向阳</t>
  </si>
  <si>
    <t>1114275102917</t>
  </si>
  <si>
    <t>太原工业学院</t>
  </si>
  <si>
    <t>机械设计制造及其自动化</t>
  </si>
  <si>
    <t>张丁文</t>
  </si>
  <si>
    <t>1114275400525</t>
  </si>
  <si>
    <t>运城学院</t>
  </si>
  <si>
    <t>金融工程</t>
  </si>
  <si>
    <t>保卫员</t>
  </si>
  <si>
    <t>0750030060</t>
  </si>
  <si>
    <t>刘宗斐</t>
  </si>
  <si>
    <t>1114225101609</t>
  </si>
  <si>
    <t>忻州师范学院</t>
  </si>
  <si>
    <t>旅游管理</t>
  </si>
  <si>
    <t>陆  博</t>
  </si>
  <si>
    <t>1114275400910</t>
  </si>
  <si>
    <t>石家庄铁道大学</t>
  </si>
  <si>
    <t>电气工程及其自动化</t>
  </si>
  <si>
    <t>安防系统
值班员</t>
  </si>
  <si>
    <t>0750030070</t>
  </si>
  <si>
    <t>崔  琦</t>
  </si>
  <si>
    <t>11142754100322</t>
  </si>
  <si>
    <t>交接员
（接运员）</t>
  </si>
  <si>
    <t>0750030080</t>
  </si>
  <si>
    <t>吴万凯</t>
  </si>
  <si>
    <t>1114275103729</t>
  </si>
  <si>
    <t>生物工程</t>
  </si>
  <si>
    <t>道口值班员</t>
  </si>
  <si>
    <t>0750030090</t>
  </si>
  <si>
    <t>张梦歌</t>
  </si>
  <si>
    <t>1114275103726</t>
  </si>
  <si>
    <t>青岛大学</t>
  </si>
  <si>
    <t>酒店管理</t>
  </si>
  <si>
    <t>0750030100</t>
  </si>
  <si>
    <t>贺  超</t>
  </si>
  <si>
    <t>1114245101012</t>
  </si>
  <si>
    <t>哈尔滨广厦学院</t>
  </si>
  <si>
    <t>财务管理</t>
  </si>
  <si>
    <t>山西局
一五二处</t>
  </si>
  <si>
    <t>0750040010</t>
  </si>
  <si>
    <t>王琰彬</t>
  </si>
  <si>
    <t>1114225300619</t>
  </si>
  <si>
    <t>防灾科技学院</t>
  </si>
  <si>
    <t>地球物理学</t>
  </si>
  <si>
    <t>张校宁</t>
  </si>
  <si>
    <t>1114225100809</t>
  </si>
  <si>
    <t>沈阳航空航天大学</t>
  </si>
  <si>
    <t>维修电工</t>
  </si>
  <si>
    <t>0750040020</t>
  </si>
  <si>
    <t>李  益</t>
  </si>
  <si>
    <t>1114015605918</t>
  </si>
  <si>
    <t>山西机电职业技术学院</t>
  </si>
  <si>
    <t>机械设计与制造</t>
  </si>
  <si>
    <t>会计</t>
  </si>
  <si>
    <t>0750040030</t>
  </si>
  <si>
    <t>范春茂</t>
  </si>
  <si>
    <t>1114225301723</t>
  </si>
  <si>
    <t>长春大学旅游学院</t>
  </si>
  <si>
    <t>化验员</t>
  </si>
  <si>
    <t>0750040040</t>
  </si>
  <si>
    <t>许登雲</t>
  </si>
  <si>
    <t>1114015800513</t>
  </si>
  <si>
    <t>太原科技大学</t>
  </si>
  <si>
    <t>能源化学工程</t>
  </si>
  <si>
    <t>计量员</t>
  </si>
  <si>
    <t>0750040050</t>
  </si>
  <si>
    <t>刘聪璟</t>
  </si>
  <si>
    <t>1114225300413</t>
  </si>
  <si>
    <t>井冈山大学</t>
  </si>
  <si>
    <t>经济学</t>
  </si>
  <si>
    <t>山西局
二五四处</t>
  </si>
  <si>
    <t>0750050010</t>
  </si>
  <si>
    <t>马雯婷</t>
  </si>
  <si>
    <t>1114055201109</t>
  </si>
  <si>
    <t>长治医学院</t>
  </si>
  <si>
    <t>信息管理与信息系统</t>
  </si>
  <si>
    <t>0750050020</t>
  </si>
  <si>
    <t>乔澳芋</t>
  </si>
  <si>
    <t>1114055102009</t>
  </si>
  <si>
    <t>西南财经大学</t>
  </si>
  <si>
    <t>工商管理</t>
  </si>
  <si>
    <t>0750050030</t>
  </si>
  <si>
    <t>车李英</t>
  </si>
  <si>
    <t>1114055200614</t>
  </si>
  <si>
    <t>山西农业大学信息学院</t>
  </si>
  <si>
    <t>财务管理（注册会计师方向）</t>
  </si>
  <si>
    <t>安防工程
技术员</t>
  </si>
  <si>
    <t>0750050040</t>
  </si>
  <si>
    <t>武宇君</t>
  </si>
  <si>
    <t>1114015607801</t>
  </si>
  <si>
    <t>青岛黄海学院</t>
  </si>
  <si>
    <t>计算机科学与技术</t>
  </si>
  <si>
    <t>0750050050</t>
  </si>
  <si>
    <t>张艺洲</t>
  </si>
  <si>
    <t>1114055100713</t>
  </si>
  <si>
    <t>山西农业大学</t>
  </si>
  <si>
    <t>信息与计算科学</t>
  </si>
  <si>
    <t>0750050060</t>
  </si>
  <si>
    <t>宋云霞</t>
  </si>
  <si>
    <t>1114035100604</t>
  </si>
  <si>
    <t>山西能源学院</t>
  </si>
  <si>
    <t>0750050070</t>
  </si>
  <si>
    <t>张慧嘉</t>
  </si>
  <si>
    <t>1114055101315</t>
  </si>
  <si>
    <t>山西大学商务学院</t>
  </si>
  <si>
    <t>司泵工</t>
  </si>
  <si>
    <t>0750050080</t>
  </si>
  <si>
    <t>王雨晨</t>
  </si>
  <si>
    <t>1114015605817</t>
  </si>
  <si>
    <t>社会工作</t>
  </si>
  <si>
    <t>山西局
三五一处</t>
  </si>
  <si>
    <t>物资工程
技术员</t>
  </si>
  <si>
    <t>0750060010</t>
  </si>
  <si>
    <t>张  昆</t>
  </si>
  <si>
    <t>1114045104015</t>
  </si>
  <si>
    <t>黑河学院</t>
  </si>
  <si>
    <t>物流管理</t>
  </si>
  <si>
    <t>0750060020</t>
  </si>
  <si>
    <t>于  捷</t>
  </si>
  <si>
    <t>1114045102815</t>
  </si>
  <si>
    <t>北京科技大学</t>
  </si>
  <si>
    <t>出纳员</t>
  </si>
  <si>
    <t>0750060030</t>
  </si>
  <si>
    <t>赵雨欣</t>
  </si>
  <si>
    <t>1114045104324</t>
  </si>
  <si>
    <t>山西大同大学</t>
  </si>
  <si>
    <t>0750060040</t>
  </si>
  <si>
    <t>李  洋</t>
  </si>
  <si>
    <t>1114015100615</t>
  </si>
  <si>
    <t>南京工业大学</t>
  </si>
  <si>
    <t>化学</t>
  </si>
  <si>
    <t>0750060050</t>
  </si>
  <si>
    <t>张  帅</t>
  </si>
  <si>
    <t>1114045103507</t>
  </si>
  <si>
    <t>渤海大学</t>
  </si>
  <si>
    <t>数学与应用数学</t>
  </si>
  <si>
    <t>0750060060</t>
  </si>
  <si>
    <t>李孟哲</t>
  </si>
  <si>
    <t>1114045104413</t>
  </si>
  <si>
    <t>中北大学</t>
  </si>
  <si>
    <t>国际经济与贸易</t>
  </si>
  <si>
    <t>段咏琪</t>
  </si>
  <si>
    <t>1114045103628</t>
  </si>
  <si>
    <t>山西局
一七一处</t>
  </si>
  <si>
    <t>0750070010</t>
  </si>
  <si>
    <t>郝婧文</t>
  </si>
  <si>
    <t>1114245104514</t>
  </si>
  <si>
    <t>0750070020</t>
  </si>
  <si>
    <t>李王子轩</t>
  </si>
  <si>
    <t>1114235101419</t>
  </si>
  <si>
    <t>太原师范学院</t>
  </si>
  <si>
    <t>信用管理</t>
  </si>
  <si>
    <t>山西局
二七三处</t>
  </si>
  <si>
    <t>计算机网络
技术员</t>
  </si>
  <si>
    <t>0750080010</t>
  </si>
  <si>
    <t>徐红蕾</t>
  </si>
  <si>
    <t>1114015501014</t>
  </si>
  <si>
    <t>电子信息工程</t>
  </si>
  <si>
    <t>0750080020</t>
  </si>
  <si>
    <t>任佳倩</t>
  </si>
  <si>
    <t>1114055101522</t>
  </si>
  <si>
    <t>郑州大学</t>
  </si>
  <si>
    <t>建筑学</t>
  </si>
  <si>
    <t>0750080030</t>
  </si>
  <si>
    <t>赵婕莉</t>
  </si>
  <si>
    <t>1114225100617</t>
  </si>
  <si>
    <t>0750080040</t>
  </si>
  <si>
    <t>吴泳隆</t>
  </si>
  <si>
    <t>1114245101010</t>
  </si>
  <si>
    <t>山西工商学院</t>
  </si>
  <si>
    <t>保管员1</t>
  </si>
  <si>
    <t>0750080050</t>
  </si>
  <si>
    <t>宋景赟</t>
  </si>
  <si>
    <t>1114015702703</t>
  </si>
  <si>
    <t>北京交通大学海滨学院</t>
  </si>
  <si>
    <t>保管员2</t>
  </si>
  <si>
    <t>0750080060</t>
  </si>
  <si>
    <t>李  斌</t>
  </si>
  <si>
    <t>1114015702128</t>
  </si>
  <si>
    <t>三亚学院</t>
  </si>
  <si>
    <t>旅游管理（酒店管理）</t>
  </si>
  <si>
    <t>曹浩东</t>
  </si>
  <si>
    <t>1114015301121</t>
  </si>
  <si>
    <t>材料成型及控制工程</t>
  </si>
  <si>
    <t>0750080070</t>
  </si>
  <si>
    <t>柴雨茵</t>
  </si>
  <si>
    <t>1114045101002</t>
  </si>
  <si>
    <t>晋中学院</t>
  </si>
  <si>
    <t>思想政治教育</t>
  </si>
  <si>
    <t>山西局
四七五处</t>
  </si>
  <si>
    <t>物流工程
技术员</t>
  </si>
  <si>
    <t>0750090010</t>
  </si>
  <si>
    <t>赵俊婷</t>
  </si>
  <si>
    <t>物资统计员
（物资会计）</t>
  </si>
  <si>
    <t>0750090020</t>
  </si>
  <si>
    <t>杜  帅</t>
  </si>
  <si>
    <t>淮北师范大学</t>
  </si>
  <si>
    <t>0750090030</t>
  </si>
  <si>
    <t>王宇航</t>
  </si>
  <si>
    <t>图书情报</t>
  </si>
  <si>
    <t>工程造价
技术员</t>
  </si>
  <si>
    <t>0750090040</t>
  </si>
  <si>
    <t>景文淇</t>
  </si>
  <si>
    <t>山西工程技术学院</t>
  </si>
  <si>
    <t>工程管理</t>
  </si>
  <si>
    <t>计算机网络技术员</t>
  </si>
  <si>
    <t>0750090050</t>
  </si>
  <si>
    <t>赵佳乐</t>
  </si>
  <si>
    <t>物联网工程</t>
  </si>
  <si>
    <t>0750090060</t>
  </si>
  <si>
    <t>车佩津</t>
  </si>
  <si>
    <t>中北大学信息商务学院</t>
  </si>
  <si>
    <t>王强强</t>
  </si>
  <si>
    <t>建筑环境与能源应用工程</t>
  </si>
  <si>
    <t>设备维修工</t>
  </si>
  <si>
    <t>0750090070</t>
  </si>
  <si>
    <t>刘晨晨</t>
  </si>
  <si>
    <t>哈尔滨石油学院</t>
  </si>
  <si>
    <t>电气工程及其自动化专业</t>
  </si>
  <si>
    <t>0750090080</t>
  </si>
  <si>
    <t>李  然</t>
  </si>
  <si>
    <t>西安建筑科技大学</t>
  </si>
  <si>
    <t>工业设计</t>
  </si>
  <si>
    <t>薛娜娜</t>
  </si>
  <si>
    <t>吕梁学院</t>
  </si>
  <si>
    <t>山西局
四七六处</t>
  </si>
  <si>
    <t>0750100010</t>
  </si>
  <si>
    <t>宋佳声</t>
  </si>
  <si>
    <t>1114015606723</t>
  </si>
  <si>
    <t>审计员</t>
  </si>
  <si>
    <t>0750100020</t>
  </si>
  <si>
    <t>王佳琪</t>
  </si>
  <si>
    <t>1114015606016</t>
  </si>
  <si>
    <t>0750100030</t>
  </si>
  <si>
    <t>王紫超</t>
  </si>
  <si>
    <t>1114015200517</t>
  </si>
  <si>
    <t>0750100040</t>
  </si>
  <si>
    <t>高慧敏</t>
  </si>
  <si>
    <t>1114015702020</t>
  </si>
  <si>
    <t>化学工程与工艺</t>
  </si>
  <si>
    <t>0750100050</t>
  </si>
  <si>
    <t>秦  宁</t>
  </si>
  <si>
    <t>1114025201915</t>
  </si>
  <si>
    <t>0750100060</t>
  </si>
  <si>
    <t>慕思佳</t>
  </si>
  <si>
    <t>1114235102903</t>
  </si>
  <si>
    <t>北方民族大学</t>
  </si>
  <si>
    <t>金融学</t>
  </si>
  <si>
    <t>0750100070</t>
  </si>
  <si>
    <t>宋蓉圳</t>
  </si>
  <si>
    <t>1114235102306</t>
  </si>
  <si>
    <t>上海海洋大学</t>
  </si>
  <si>
    <t>市场营销（国际商务）</t>
  </si>
  <si>
    <t>设备维修工1</t>
  </si>
  <si>
    <t>0750100080</t>
  </si>
  <si>
    <t>任文伟</t>
  </si>
  <si>
    <t>1114235103613</t>
  </si>
  <si>
    <t>设备维修工2</t>
  </si>
  <si>
    <t>0750100090</t>
  </si>
  <si>
    <t>康文杰</t>
  </si>
  <si>
    <t>1114235102411</t>
  </si>
  <si>
    <t>山西局
五七七处</t>
  </si>
  <si>
    <t>国有资产
管理员</t>
  </si>
  <si>
    <t>0750110010</t>
  </si>
  <si>
    <t>孟  琪</t>
  </si>
  <si>
    <t>1114275101726</t>
  </si>
  <si>
    <t>广西大学</t>
  </si>
  <si>
    <t>公共管理</t>
  </si>
  <si>
    <t>0750110020</t>
  </si>
  <si>
    <t>范智佳</t>
  </si>
  <si>
    <t>1114275102817</t>
  </si>
  <si>
    <t>网络工程</t>
  </si>
  <si>
    <t>0750110030</t>
  </si>
  <si>
    <t>刘  璇</t>
  </si>
  <si>
    <t>1114275102612</t>
  </si>
  <si>
    <t>0750110040</t>
  </si>
  <si>
    <t>张炳麟</t>
  </si>
  <si>
    <t>1114275102416</t>
  </si>
  <si>
    <t xml:space="preserve">中国地质大学
（武汉）
</t>
  </si>
  <si>
    <t>0750110050</t>
  </si>
  <si>
    <t>石文洁</t>
  </si>
  <si>
    <t>1114235100417</t>
  </si>
  <si>
    <t>0750110060</t>
  </si>
  <si>
    <t>常  佳</t>
  </si>
  <si>
    <t>1114275401616</t>
  </si>
  <si>
    <t>审计学</t>
  </si>
  <si>
    <t>0750110070</t>
  </si>
  <si>
    <t>韩博洋</t>
  </si>
  <si>
    <t>1114275100317</t>
  </si>
  <si>
    <t>田一帆</t>
  </si>
  <si>
    <t>1114055200117</t>
  </si>
  <si>
    <t xml:space="preserve">山西农业大学信息学院 </t>
  </si>
  <si>
    <t>0750110080</t>
  </si>
  <si>
    <t>1114275400802</t>
  </si>
  <si>
    <t>生物医学工程</t>
  </si>
  <si>
    <t>黄盼盼</t>
  </si>
  <si>
    <t>1114275401716</t>
  </si>
  <si>
    <t>投资学</t>
  </si>
  <si>
    <t>山西局
九七二处</t>
  </si>
  <si>
    <t>0750120010</t>
  </si>
  <si>
    <t>陈佳楠</t>
  </si>
  <si>
    <t>1114015603225</t>
  </si>
  <si>
    <t>天津财经大学</t>
  </si>
  <si>
    <t>法律（非法学）</t>
  </si>
  <si>
    <t>0750120020</t>
  </si>
  <si>
    <t>卫  凯</t>
  </si>
  <si>
    <t>1114015500203</t>
  </si>
  <si>
    <t>洛阳理工学院</t>
  </si>
  <si>
    <t>0750120030</t>
  </si>
  <si>
    <t>郭丽伟</t>
  </si>
  <si>
    <t>1114045102502</t>
  </si>
  <si>
    <t>重庆科技大学</t>
  </si>
  <si>
    <t>0750120040</t>
  </si>
  <si>
    <t>白  杨</t>
  </si>
  <si>
    <t>1114235102624</t>
  </si>
  <si>
    <t>0750120050</t>
  </si>
  <si>
    <t>秦亚宁</t>
  </si>
  <si>
    <t>1114045102527</t>
  </si>
  <si>
    <t>中国地质大学</t>
  </si>
  <si>
    <t>0750120060</t>
  </si>
  <si>
    <t>宋佳琪</t>
  </si>
  <si>
    <t>1114045103328</t>
  </si>
  <si>
    <t>长治学院</t>
  </si>
  <si>
    <t>刘茹芬</t>
  </si>
  <si>
    <t>1114045100424</t>
  </si>
  <si>
    <t>樊少华</t>
  </si>
  <si>
    <t>1114055101801</t>
  </si>
  <si>
    <t>临沂大学</t>
  </si>
  <si>
    <t>生物科学</t>
  </si>
  <si>
    <r>
      <t xml:space="preserve">备注：
</t>
    </r>
    <r>
      <rPr>
        <sz val="12"/>
        <color theme="1"/>
        <rFont val="宋体"/>
        <charset val="134"/>
        <scheme val="minor"/>
      </rPr>
      <t>计划招聘89人，其中管理岗位3人，专业技术岗位38人，工勤技能岗位48人；
实际招聘89人，其中管理岗位3人，专业技术岗位38人，工勤技能岗位48人。</t>
    </r>
    <r>
      <rPr>
        <sz val="12"/>
        <color rgb="FFFF0000"/>
        <rFont val="宋体"/>
        <charset val="134"/>
        <scheme val="minor"/>
      </rPr>
      <t xml:space="preserve">
</t>
    </r>
    <r>
      <rPr>
        <sz val="12"/>
        <color theme="1"/>
        <rFont val="宋体"/>
        <charset val="134"/>
        <scheme val="minor"/>
      </rPr>
      <t>受理电话：0351-7073345                                                                                                      
来信地址及邮编：山西省太原市小店区并州南路81号，030012。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</si>
</sst>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color indexed="8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1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/>
    <xf numFmtId="0" fontId="27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6" fillId="24" borderId="14" applyNumberFormat="0" applyAlignment="0" applyProtection="0">
      <alignment vertical="center"/>
    </xf>
    <xf numFmtId="0" fontId="22" fillId="24" borderId="12" applyNumberFormat="0" applyAlignment="0" applyProtection="0">
      <alignment vertical="center"/>
    </xf>
    <xf numFmtId="0" fontId="16" fillId="11" borderId="11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0" fontId="0" fillId="0" borderId="0">
      <alignment vertical="center"/>
    </xf>
    <xf numFmtId="0" fontId="17" fillId="0" borderId="0"/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readingOrder="1"/>
    </xf>
    <xf numFmtId="49" fontId="7" fillId="0" borderId="1" xfId="0" applyNumberFormat="1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 wrapText="1"/>
    </xf>
    <xf numFmtId="0" fontId="8" fillId="0" borderId="1" xfId="0" applyNumberFormat="1" applyFont="1" applyFill="1" applyBorder="1" applyAlignment="1" quotePrefix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4" xfId="51"/>
    <cellStyle name="常规 2" xfId="52"/>
    <cellStyle name="常规 7" xfId="53"/>
    <cellStyle name="常规 3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2"/>
  <sheetViews>
    <sheetView tabSelected="1" topLeftCell="A2" workbookViewId="0">
      <selection activeCell="B2" sqref="B$1:B$1048576"/>
    </sheetView>
  </sheetViews>
  <sheetFormatPr defaultColWidth="9" defaultRowHeight="13.5"/>
  <cols>
    <col min="1" max="1" width="5.25" style="2" customWidth="1"/>
    <col min="2" max="2" width="12.625" customWidth="1"/>
    <col min="3" max="3" width="17.25" customWidth="1"/>
    <col min="4" max="4" width="15.875" customWidth="1"/>
    <col min="5" max="5" width="10.75" customWidth="1"/>
    <col min="6" max="6" width="19.125" customWidth="1"/>
    <col min="7" max="7" width="7.275" style="3" customWidth="1"/>
    <col min="8" max="8" width="15.375" style="3" customWidth="1"/>
    <col min="9" max="9" width="22.125" customWidth="1"/>
    <col min="10" max="10" width="18.375" customWidth="1"/>
  </cols>
  <sheetData>
    <row r="1" ht="54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40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7" t="s">
        <v>8</v>
      </c>
      <c r="I2" s="6" t="s">
        <v>9</v>
      </c>
      <c r="J2" s="6" t="s">
        <v>10</v>
      </c>
    </row>
    <row r="3" ht="39" customHeight="1" spans="1:10">
      <c r="A3" s="8">
        <v>1</v>
      </c>
      <c r="B3" s="9" t="s">
        <v>11</v>
      </c>
      <c r="C3" s="10" t="s">
        <v>12</v>
      </c>
      <c r="D3" s="31" t="s">
        <v>13</v>
      </c>
      <c r="E3" s="10" t="s">
        <v>14</v>
      </c>
      <c r="F3" s="31" t="s">
        <v>15</v>
      </c>
      <c r="G3" s="11" t="s">
        <v>16</v>
      </c>
      <c r="H3" s="11" t="s">
        <v>17</v>
      </c>
      <c r="I3" s="11" t="s">
        <v>18</v>
      </c>
      <c r="J3" s="11" t="s">
        <v>19</v>
      </c>
    </row>
    <row r="4" ht="39" customHeight="1" spans="1:10">
      <c r="A4" s="8">
        <v>2</v>
      </c>
      <c r="B4" s="12"/>
      <c r="C4" s="10" t="s">
        <v>12</v>
      </c>
      <c r="D4" s="31" t="s">
        <v>13</v>
      </c>
      <c r="E4" s="10" t="s">
        <v>20</v>
      </c>
      <c r="F4" s="31" t="s">
        <v>21</v>
      </c>
      <c r="G4" s="11" t="s">
        <v>16</v>
      </c>
      <c r="H4" s="11" t="s">
        <v>17</v>
      </c>
      <c r="I4" s="11" t="s">
        <v>22</v>
      </c>
      <c r="J4" s="11" t="s">
        <v>23</v>
      </c>
    </row>
    <row r="5" ht="39" customHeight="1" spans="1:10">
      <c r="A5" s="8">
        <v>3</v>
      </c>
      <c r="B5" s="12"/>
      <c r="C5" s="10" t="s">
        <v>24</v>
      </c>
      <c r="D5" s="31" t="s">
        <v>25</v>
      </c>
      <c r="E5" s="10" t="s">
        <v>26</v>
      </c>
      <c r="F5" s="31" t="s">
        <v>27</v>
      </c>
      <c r="G5" s="11" t="s">
        <v>28</v>
      </c>
      <c r="H5" s="11" t="s">
        <v>29</v>
      </c>
      <c r="I5" s="11" t="s">
        <v>30</v>
      </c>
      <c r="J5" s="11" t="s">
        <v>31</v>
      </c>
    </row>
    <row r="6" ht="39" customHeight="1" spans="1:10">
      <c r="A6" s="8">
        <v>4</v>
      </c>
      <c r="B6" s="12"/>
      <c r="C6" s="10" t="s">
        <v>32</v>
      </c>
      <c r="D6" s="31" t="s">
        <v>33</v>
      </c>
      <c r="E6" s="10" t="s">
        <v>34</v>
      </c>
      <c r="F6" s="31" t="s">
        <v>35</v>
      </c>
      <c r="G6" s="11" t="s">
        <v>16</v>
      </c>
      <c r="H6" s="11" t="s">
        <v>36</v>
      </c>
      <c r="I6" s="11" t="s">
        <v>37</v>
      </c>
      <c r="J6" s="11" t="s">
        <v>38</v>
      </c>
    </row>
    <row r="7" ht="39" customHeight="1" spans="1:10">
      <c r="A7" s="8">
        <v>5</v>
      </c>
      <c r="B7" s="12"/>
      <c r="C7" s="10" t="s">
        <v>39</v>
      </c>
      <c r="D7" s="31" t="s">
        <v>40</v>
      </c>
      <c r="E7" s="10" t="s">
        <v>41</v>
      </c>
      <c r="F7" s="31" t="s">
        <v>42</v>
      </c>
      <c r="G7" s="11" t="s">
        <v>16</v>
      </c>
      <c r="H7" s="11" t="s">
        <v>29</v>
      </c>
      <c r="I7" s="11" t="s">
        <v>43</v>
      </c>
      <c r="J7" s="11" t="s">
        <v>44</v>
      </c>
    </row>
    <row r="8" ht="39" customHeight="1" spans="1:10">
      <c r="A8" s="8">
        <v>6</v>
      </c>
      <c r="B8" s="13"/>
      <c r="C8" s="10" t="s">
        <v>39</v>
      </c>
      <c r="D8" s="31" t="s">
        <v>40</v>
      </c>
      <c r="E8" s="10" t="s">
        <v>45</v>
      </c>
      <c r="F8" s="31" t="s">
        <v>46</v>
      </c>
      <c r="G8" s="11" t="s">
        <v>16</v>
      </c>
      <c r="H8" s="11" t="s">
        <v>29</v>
      </c>
      <c r="I8" s="11" t="s">
        <v>47</v>
      </c>
      <c r="J8" s="11" t="s">
        <v>48</v>
      </c>
    </row>
    <row r="9" s="1" customFormat="1" ht="39" customHeight="1" spans="1:10">
      <c r="A9" s="8">
        <v>7</v>
      </c>
      <c r="B9" s="14" t="s">
        <v>49</v>
      </c>
      <c r="C9" s="10" t="s">
        <v>50</v>
      </c>
      <c r="D9" s="15" t="s">
        <v>51</v>
      </c>
      <c r="E9" s="10" t="s">
        <v>52</v>
      </c>
      <c r="F9" s="31" t="s">
        <v>53</v>
      </c>
      <c r="G9" s="11" t="s">
        <v>28</v>
      </c>
      <c r="H9" s="11" t="s">
        <v>29</v>
      </c>
      <c r="I9" s="11" t="s">
        <v>54</v>
      </c>
      <c r="J9" s="11" t="s">
        <v>55</v>
      </c>
    </row>
    <row r="10" s="1" customFormat="1" ht="39" customHeight="1" spans="1:10">
      <c r="A10" s="8">
        <v>8</v>
      </c>
      <c r="B10" s="14"/>
      <c r="C10" s="10" t="s">
        <v>56</v>
      </c>
      <c r="D10" s="15" t="s">
        <v>57</v>
      </c>
      <c r="E10" s="10" t="s">
        <v>58</v>
      </c>
      <c r="F10" s="31" t="s">
        <v>59</v>
      </c>
      <c r="G10" s="11" t="s">
        <v>16</v>
      </c>
      <c r="H10" s="11" t="s">
        <v>29</v>
      </c>
      <c r="I10" s="11" t="s">
        <v>60</v>
      </c>
      <c r="J10" s="11" t="s">
        <v>61</v>
      </c>
    </row>
    <row r="11" s="1" customFormat="1" ht="39" customHeight="1" spans="1:10">
      <c r="A11" s="8">
        <v>9</v>
      </c>
      <c r="B11" s="14"/>
      <c r="C11" s="10" t="s">
        <v>56</v>
      </c>
      <c r="D11" s="15" t="s">
        <v>57</v>
      </c>
      <c r="E11" s="10" t="s">
        <v>62</v>
      </c>
      <c r="F11" s="31" t="s">
        <v>63</v>
      </c>
      <c r="G11" s="11" t="s">
        <v>16</v>
      </c>
      <c r="H11" s="11" t="s">
        <v>29</v>
      </c>
      <c r="I11" s="11" t="s">
        <v>64</v>
      </c>
      <c r="J11" s="11" t="s">
        <v>65</v>
      </c>
    </row>
    <row r="12" s="1" customFormat="1" ht="39" customHeight="1" spans="1:10">
      <c r="A12" s="8">
        <v>10</v>
      </c>
      <c r="B12" s="14" t="s">
        <v>66</v>
      </c>
      <c r="C12" s="10" t="s">
        <v>67</v>
      </c>
      <c r="D12" s="31" t="s">
        <v>68</v>
      </c>
      <c r="E12" s="10" t="s">
        <v>69</v>
      </c>
      <c r="F12" s="31" t="s">
        <v>70</v>
      </c>
      <c r="G12" s="11" t="s">
        <v>16</v>
      </c>
      <c r="H12" s="16" t="s">
        <v>17</v>
      </c>
      <c r="I12" s="11" t="s">
        <v>71</v>
      </c>
      <c r="J12" s="11" t="s">
        <v>72</v>
      </c>
    </row>
    <row r="13" s="1" customFormat="1" ht="39" customHeight="1" spans="1:10">
      <c r="A13" s="8">
        <v>11</v>
      </c>
      <c r="B13" s="14"/>
      <c r="C13" s="10" t="s">
        <v>73</v>
      </c>
      <c r="D13" s="31" t="s">
        <v>74</v>
      </c>
      <c r="E13" s="10" t="s">
        <v>75</v>
      </c>
      <c r="F13" s="31" t="s">
        <v>76</v>
      </c>
      <c r="G13" s="11" t="s">
        <v>28</v>
      </c>
      <c r="H13" s="16" t="s">
        <v>29</v>
      </c>
      <c r="I13" s="11" t="s">
        <v>77</v>
      </c>
      <c r="J13" s="11" t="s">
        <v>78</v>
      </c>
    </row>
    <row r="14" s="1" customFormat="1" ht="39" customHeight="1" spans="1:10">
      <c r="A14" s="8">
        <v>12</v>
      </c>
      <c r="B14" s="14"/>
      <c r="C14" s="10" t="s">
        <v>79</v>
      </c>
      <c r="D14" s="31" t="s">
        <v>80</v>
      </c>
      <c r="E14" s="10" t="s">
        <v>81</v>
      </c>
      <c r="F14" s="31" t="s">
        <v>82</v>
      </c>
      <c r="G14" s="11" t="s">
        <v>28</v>
      </c>
      <c r="H14" s="16" t="s">
        <v>29</v>
      </c>
      <c r="I14" s="11" t="s">
        <v>83</v>
      </c>
      <c r="J14" s="11" t="s">
        <v>44</v>
      </c>
    </row>
    <row r="15" s="1" customFormat="1" ht="39" customHeight="1" spans="1:10">
      <c r="A15" s="8">
        <v>13</v>
      </c>
      <c r="B15" s="14"/>
      <c r="C15" s="10" t="s">
        <v>84</v>
      </c>
      <c r="D15" s="31" t="s">
        <v>85</v>
      </c>
      <c r="E15" s="17" t="s">
        <v>86</v>
      </c>
      <c r="F15" s="31" t="s">
        <v>87</v>
      </c>
      <c r="G15" s="11" t="s">
        <v>16</v>
      </c>
      <c r="H15" s="16" t="s">
        <v>29</v>
      </c>
      <c r="I15" s="11" t="s">
        <v>88</v>
      </c>
      <c r="J15" s="11" t="s">
        <v>89</v>
      </c>
    </row>
    <row r="16" s="1" customFormat="1" ht="39" customHeight="1" spans="1:10">
      <c r="A16" s="8">
        <v>14</v>
      </c>
      <c r="B16" s="14"/>
      <c r="C16" s="10" t="s">
        <v>56</v>
      </c>
      <c r="D16" s="31" t="s">
        <v>90</v>
      </c>
      <c r="E16" s="10" t="s">
        <v>91</v>
      </c>
      <c r="F16" s="31" t="s">
        <v>92</v>
      </c>
      <c r="G16" s="11" t="s">
        <v>16</v>
      </c>
      <c r="H16" s="16" t="s">
        <v>29</v>
      </c>
      <c r="I16" s="11" t="s">
        <v>93</v>
      </c>
      <c r="J16" s="11" t="s">
        <v>94</v>
      </c>
    </row>
    <row r="17" s="1" customFormat="1" ht="39" customHeight="1" spans="1:10">
      <c r="A17" s="8">
        <v>15</v>
      </c>
      <c r="B17" s="14"/>
      <c r="C17" s="10" t="s">
        <v>56</v>
      </c>
      <c r="D17" s="31" t="s">
        <v>90</v>
      </c>
      <c r="E17" s="18" t="s">
        <v>95</v>
      </c>
      <c r="F17" s="31" t="s">
        <v>96</v>
      </c>
      <c r="G17" s="11" t="s">
        <v>16</v>
      </c>
      <c r="H17" s="16" t="s">
        <v>29</v>
      </c>
      <c r="I17" s="11" t="s">
        <v>97</v>
      </c>
      <c r="J17" s="11" t="s">
        <v>98</v>
      </c>
    </row>
    <row r="18" s="1" customFormat="1" ht="39" customHeight="1" spans="1:10">
      <c r="A18" s="8">
        <v>16</v>
      </c>
      <c r="B18" s="14"/>
      <c r="C18" s="10" t="s">
        <v>99</v>
      </c>
      <c r="D18" s="31" t="s">
        <v>100</v>
      </c>
      <c r="E18" s="10" t="s">
        <v>101</v>
      </c>
      <c r="F18" s="31" t="s">
        <v>102</v>
      </c>
      <c r="G18" s="11" t="s">
        <v>16</v>
      </c>
      <c r="H18" s="16" t="s">
        <v>29</v>
      </c>
      <c r="I18" s="11" t="s">
        <v>103</v>
      </c>
      <c r="J18" s="11" t="s">
        <v>104</v>
      </c>
    </row>
    <row r="19" s="1" customFormat="1" ht="39" customHeight="1" spans="1:10">
      <c r="A19" s="8">
        <v>17</v>
      </c>
      <c r="B19" s="14"/>
      <c r="C19" s="10" t="s">
        <v>99</v>
      </c>
      <c r="D19" s="31" t="s">
        <v>100</v>
      </c>
      <c r="E19" s="10" t="s">
        <v>105</v>
      </c>
      <c r="F19" s="31" t="s">
        <v>106</v>
      </c>
      <c r="G19" s="11" t="s">
        <v>16</v>
      </c>
      <c r="H19" s="16" t="s">
        <v>29</v>
      </c>
      <c r="I19" s="11" t="s">
        <v>107</v>
      </c>
      <c r="J19" s="11" t="s">
        <v>108</v>
      </c>
    </row>
    <row r="20" s="1" customFormat="1" ht="39" customHeight="1" spans="1:10">
      <c r="A20" s="8">
        <v>18</v>
      </c>
      <c r="B20" s="14"/>
      <c r="C20" s="10" t="s">
        <v>109</v>
      </c>
      <c r="D20" s="31" t="s">
        <v>110</v>
      </c>
      <c r="E20" s="10" t="s">
        <v>111</v>
      </c>
      <c r="F20" s="31" t="s">
        <v>112</v>
      </c>
      <c r="G20" s="11" t="s">
        <v>28</v>
      </c>
      <c r="H20" s="16" t="s">
        <v>29</v>
      </c>
      <c r="I20" s="11" t="s">
        <v>97</v>
      </c>
      <c r="J20" s="11" t="s">
        <v>98</v>
      </c>
    </row>
    <row r="21" s="1" customFormat="1" ht="39" customHeight="1" spans="1:10">
      <c r="A21" s="8">
        <v>19</v>
      </c>
      <c r="B21" s="14"/>
      <c r="C21" s="10" t="s">
        <v>113</v>
      </c>
      <c r="D21" s="31" t="s">
        <v>114</v>
      </c>
      <c r="E21" s="10" t="s">
        <v>115</v>
      </c>
      <c r="F21" s="31" t="s">
        <v>116</v>
      </c>
      <c r="G21" s="11" t="s">
        <v>16</v>
      </c>
      <c r="H21" s="16" t="s">
        <v>29</v>
      </c>
      <c r="I21" s="11" t="s">
        <v>18</v>
      </c>
      <c r="J21" s="11" t="s">
        <v>117</v>
      </c>
    </row>
    <row r="22" s="1" customFormat="1" ht="39" customHeight="1" spans="1:10">
      <c r="A22" s="8">
        <v>20</v>
      </c>
      <c r="B22" s="14"/>
      <c r="C22" s="10" t="s">
        <v>118</v>
      </c>
      <c r="D22" s="31" t="s">
        <v>119</v>
      </c>
      <c r="E22" s="10" t="s">
        <v>120</v>
      </c>
      <c r="F22" s="31" t="s">
        <v>121</v>
      </c>
      <c r="G22" s="11" t="s">
        <v>16</v>
      </c>
      <c r="H22" s="16" t="s">
        <v>29</v>
      </c>
      <c r="I22" s="11" t="s">
        <v>122</v>
      </c>
      <c r="J22" s="11" t="s">
        <v>123</v>
      </c>
    </row>
    <row r="23" s="1" customFormat="1" ht="39" customHeight="1" spans="1:10">
      <c r="A23" s="8">
        <v>21</v>
      </c>
      <c r="B23" s="14"/>
      <c r="C23" s="18" t="s">
        <v>39</v>
      </c>
      <c r="D23" s="31" t="s">
        <v>124</v>
      </c>
      <c r="E23" s="10" t="s">
        <v>125</v>
      </c>
      <c r="F23" s="31" t="s">
        <v>126</v>
      </c>
      <c r="G23" s="11" t="s">
        <v>16</v>
      </c>
      <c r="H23" s="16" t="s">
        <v>29</v>
      </c>
      <c r="I23" s="11" t="s">
        <v>127</v>
      </c>
      <c r="J23" s="11" t="s">
        <v>128</v>
      </c>
    </row>
    <row r="24" s="1" customFormat="1" ht="39" customHeight="1" spans="1:10">
      <c r="A24" s="8">
        <v>22</v>
      </c>
      <c r="B24" s="14" t="s">
        <v>129</v>
      </c>
      <c r="C24" s="14" t="s">
        <v>109</v>
      </c>
      <c r="D24" s="32" t="s">
        <v>130</v>
      </c>
      <c r="E24" s="19" t="s">
        <v>131</v>
      </c>
      <c r="F24" s="31" t="s">
        <v>132</v>
      </c>
      <c r="G24" s="20" t="s">
        <v>16</v>
      </c>
      <c r="H24" s="11" t="s">
        <v>29</v>
      </c>
      <c r="I24" s="20" t="s">
        <v>133</v>
      </c>
      <c r="J24" s="20" t="s">
        <v>134</v>
      </c>
    </row>
    <row r="25" s="1" customFormat="1" ht="39" customHeight="1" spans="1:10">
      <c r="A25" s="8">
        <v>23</v>
      </c>
      <c r="B25" s="14"/>
      <c r="C25" s="14" t="s">
        <v>109</v>
      </c>
      <c r="D25" s="32" t="s">
        <v>130</v>
      </c>
      <c r="E25" s="19" t="s">
        <v>135</v>
      </c>
      <c r="F25" s="31" t="s">
        <v>136</v>
      </c>
      <c r="G25" s="20" t="s">
        <v>16</v>
      </c>
      <c r="H25" s="11" t="s">
        <v>29</v>
      </c>
      <c r="I25" s="20" t="s">
        <v>137</v>
      </c>
      <c r="J25" s="20" t="s">
        <v>31</v>
      </c>
    </row>
    <row r="26" s="1" customFormat="1" ht="39" customHeight="1" spans="1:10">
      <c r="A26" s="8">
        <v>24</v>
      </c>
      <c r="B26" s="14"/>
      <c r="C26" s="14" t="s">
        <v>138</v>
      </c>
      <c r="D26" s="14" t="s">
        <v>139</v>
      </c>
      <c r="E26" s="19" t="s">
        <v>140</v>
      </c>
      <c r="F26" s="31" t="s">
        <v>141</v>
      </c>
      <c r="G26" s="20" t="s">
        <v>16</v>
      </c>
      <c r="H26" s="11" t="s">
        <v>36</v>
      </c>
      <c r="I26" s="20" t="s">
        <v>142</v>
      </c>
      <c r="J26" s="20" t="s">
        <v>143</v>
      </c>
    </row>
    <row r="27" s="1" customFormat="1" ht="39" customHeight="1" spans="1:10">
      <c r="A27" s="8">
        <v>25</v>
      </c>
      <c r="B27" s="14"/>
      <c r="C27" s="14" t="s">
        <v>144</v>
      </c>
      <c r="D27" s="14" t="s">
        <v>145</v>
      </c>
      <c r="E27" s="19" t="s">
        <v>146</v>
      </c>
      <c r="F27" s="31" t="s">
        <v>147</v>
      </c>
      <c r="G27" s="20" t="s">
        <v>28</v>
      </c>
      <c r="H27" s="11" t="s">
        <v>29</v>
      </c>
      <c r="I27" s="20" t="s">
        <v>148</v>
      </c>
      <c r="J27" s="20" t="s">
        <v>128</v>
      </c>
    </row>
    <row r="28" s="1" customFormat="1" ht="39" customHeight="1" spans="1:10">
      <c r="A28" s="8">
        <v>26</v>
      </c>
      <c r="B28" s="14"/>
      <c r="C28" s="14" t="s">
        <v>149</v>
      </c>
      <c r="D28" s="14" t="s">
        <v>150</v>
      </c>
      <c r="E28" s="19" t="s">
        <v>151</v>
      </c>
      <c r="F28" s="31" t="s">
        <v>152</v>
      </c>
      <c r="G28" s="20" t="s">
        <v>16</v>
      </c>
      <c r="H28" s="11" t="s">
        <v>29</v>
      </c>
      <c r="I28" s="20" t="s">
        <v>153</v>
      </c>
      <c r="J28" s="20" t="s">
        <v>154</v>
      </c>
    </row>
    <row r="29" s="1" customFormat="1" ht="39" customHeight="1" spans="1:10">
      <c r="A29" s="8">
        <v>27</v>
      </c>
      <c r="B29" s="14"/>
      <c r="C29" s="14" t="s">
        <v>155</v>
      </c>
      <c r="D29" s="14" t="s">
        <v>156</v>
      </c>
      <c r="E29" s="19" t="s">
        <v>157</v>
      </c>
      <c r="F29" s="31" t="s">
        <v>158</v>
      </c>
      <c r="G29" s="20" t="s">
        <v>28</v>
      </c>
      <c r="H29" s="11" t="s">
        <v>29</v>
      </c>
      <c r="I29" s="20" t="s">
        <v>159</v>
      </c>
      <c r="J29" s="20" t="s">
        <v>160</v>
      </c>
    </row>
    <row r="30" s="1" customFormat="1" ht="40" customHeight="1" spans="1:10">
      <c r="A30" s="8">
        <v>28</v>
      </c>
      <c r="B30" s="14" t="s">
        <v>161</v>
      </c>
      <c r="C30" s="10" t="s">
        <v>50</v>
      </c>
      <c r="D30" s="31" t="s">
        <v>162</v>
      </c>
      <c r="E30" s="10" t="s">
        <v>163</v>
      </c>
      <c r="F30" s="31" t="s">
        <v>164</v>
      </c>
      <c r="G30" s="11" t="s">
        <v>28</v>
      </c>
      <c r="H30" s="11" t="s">
        <v>29</v>
      </c>
      <c r="I30" s="11" t="s">
        <v>165</v>
      </c>
      <c r="J30" s="11" t="s">
        <v>166</v>
      </c>
    </row>
    <row r="31" s="1" customFormat="1" ht="40" customHeight="1" spans="1:10">
      <c r="A31" s="8">
        <v>29</v>
      </c>
      <c r="B31" s="14"/>
      <c r="C31" s="10" t="s">
        <v>24</v>
      </c>
      <c r="D31" s="31" t="s">
        <v>167</v>
      </c>
      <c r="E31" s="10" t="s">
        <v>168</v>
      </c>
      <c r="F31" s="31" t="s">
        <v>169</v>
      </c>
      <c r="G31" s="11" t="s">
        <v>16</v>
      </c>
      <c r="H31" s="11" t="s">
        <v>29</v>
      </c>
      <c r="I31" s="11" t="s">
        <v>170</v>
      </c>
      <c r="J31" s="11" t="s">
        <v>171</v>
      </c>
    </row>
    <row r="32" s="1" customFormat="1" ht="40" customHeight="1" spans="1:10">
      <c r="A32" s="8">
        <v>30</v>
      </c>
      <c r="B32" s="14"/>
      <c r="C32" s="10" t="s">
        <v>144</v>
      </c>
      <c r="D32" s="31" t="s">
        <v>172</v>
      </c>
      <c r="E32" s="10" t="s">
        <v>173</v>
      </c>
      <c r="F32" s="31" t="s">
        <v>174</v>
      </c>
      <c r="G32" s="11" t="s">
        <v>28</v>
      </c>
      <c r="H32" s="11" t="s">
        <v>29</v>
      </c>
      <c r="I32" s="11" t="s">
        <v>175</v>
      </c>
      <c r="J32" s="11" t="s">
        <v>176</v>
      </c>
    </row>
    <row r="33" s="1" customFormat="1" ht="40" customHeight="1" spans="1:10">
      <c r="A33" s="8">
        <v>31</v>
      </c>
      <c r="B33" s="14"/>
      <c r="C33" s="10" t="s">
        <v>177</v>
      </c>
      <c r="D33" s="31" t="s">
        <v>178</v>
      </c>
      <c r="E33" s="10" t="s">
        <v>179</v>
      </c>
      <c r="F33" s="31" t="s">
        <v>180</v>
      </c>
      <c r="G33" s="11" t="s">
        <v>16</v>
      </c>
      <c r="H33" s="11" t="s">
        <v>29</v>
      </c>
      <c r="I33" s="11" t="s">
        <v>181</v>
      </c>
      <c r="J33" s="11" t="s">
        <v>182</v>
      </c>
    </row>
    <row r="34" s="1" customFormat="1" ht="40" customHeight="1" spans="1:10">
      <c r="A34" s="8">
        <v>32</v>
      </c>
      <c r="B34" s="14"/>
      <c r="C34" s="10" t="s">
        <v>99</v>
      </c>
      <c r="D34" s="31" t="s">
        <v>183</v>
      </c>
      <c r="E34" s="10" t="s">
        <v>184</v>
      </c>
      <c r="F34" s="31" t="s">
        <v>185</v>
      </c>
      <c r="G34" s="11" t="s">
        <v>16</v>
      </c>
      <c r="H34" s="11" t="s">
        <v>29</v>
      </c>
      <c r="I34" s="11" t="s">
        <v>186</v>
      </c>
      <c r="J34" s="11" t="s">
        <v>187</v>
      </c>
    </row>
    <row r="35" s="1" customFormat="1" ht="40" customHeight="1" spans="1:10">
      <c r="A35" s="8">
        <v>33</v>
      </c>
      <c r="B35" s="14"/>
      <c r="C35" s="10" t="s">
        <v>149</v>
      </c>
      <c r="D35" s="31" t="s">
        <v>188</v>
      </c>
      <c r="E35" s="10" t="s">
        <v>189</v>
      </c>
      <c r="F35" s="31" t="s">
        <v>190</v>
      </c>
      <c r="G35" s="11" t="s">
        <v>28</v>
      </c>
      <c r="H35" s="11" t="s">
        <v>29</v>
      </c>
      <c r="I35" s="11" t="s">
        <v>191</v>
      </c>
      <c r="J35" s="11" t="s">
        <v>154</v>
      </c>
    </row>
    <row r="36" s="1" customFormat="1" ht="40" customHeight="1" spans="1:10">
      <c r="A36" s="8">
        <v>34</v>
      </c>
      <c r="B36" s="14"/>
      <c r="C36" s="10" t="s">
        <v>155</v>
      </c>
      <c r="D36" s="31" t="s">
        <v>192</v>
      </c>
      <c r="E36" s="10" t="s">
        <v>193</v>
      </c>
      <c r="F36" s="31" t="s">
        <v>194</v>
      </c>
      <c r="G36" s="11" t="s">
        <v>16</v>
      </c>
      <c r="H36" s="11" t="s">
        <v>29</v>
      </c>
      <c r="I36" s="11" t="s">
        <v>195</v>
      </c>
      <c r="J36" s="11" t="s">
        <v>48</v>
      </c>
    </row>
    <row r="37" s="1" customFormat="1" ht="40" customHeight="1" spans="1:10">
      <c r="A37" s="8">
        <v>35</v>
      </c>
      <c r="B37" s="14"/>
      <c r="C37" s="10" t="s">
        <v>196</v>
      </c>
      <c r="D37" s="31" t="s">
        <v>197</v>
      </c>
      <c r="E37" s="10" t="s">
        <v>198</v>
      </c>
      <c r="F37" s="31" t="s">
        <v>199</v>
      </c>
      <c r="G37" s="11" t="s">
        <v>28</v>
      </c>
      <c r="H37" s="11" t="s">
        <v>29</v>
      </c>
      <c r="I37" s="11" t="s">
        <v>153</v>
      </c>
      <c r="J37" s="11" t="s">
        <v>200</v>
      </c>
    </row>
    <row r="38" s="1" customFormat="1" ht="40" customHeight="1" spans="1:10">
      <c r="A38" s="8">
        <v>36</v>
      </c>
      <c r="B38" s="14" t="s">
        <v>201</v>
      </c>
      <c r="C38" s="14" t="s">
        <v>202</v>
      </c>
      <c r="D38" s="31" t="s">
        <v>203</v>
      </c>
      <c r="E38" s="14" t="s">
        <v>204</v>
      </c>
      <c r="F38" s="31" t="s">
        <v>205</v>
      </c>
      <c r="G38" s="11" t="s">
        <v>16</v>
      </c>
      <c r="H38" s="11" t="s">
        <v>29</v>
      </c>
      <c r="I38" s="11" t="s">
        <v>206</v>
      </c>
      <c r="J38" s="11" t="s">
        <v>207</v>
      </c>
    </row>
    <row r="39" s="1" customFormat="1" ht="40" customHeight="1" spans="1:10">
      <c r="A39" s="8">
        <v>37</v>
      </c>
      <c r="B39" s="14"/>
      <c r="C39" s="14" t="s">
        <v>177</v>
      </c>
      <c r="D39" s="31" t="s">
        <v>208</v>
      </c>
      <c r="E39" s="14" t="s">
        <v>209</v>
      </c>
      <c r="F39" s="31" t="s">
        <v>210</v>
      </c>
      <c r="G39" s="11" t="s">
        <v>16</v>
      </c>
      <c r="H39" s="11" t="s">
        <v>29</v>
      </c>
      <c r="I39" s="11" t="s">
        <v>211</v>
      </c>
      <c r="J39" s="11" t="s">
        <v>182</v>
      </c>
    </row>
    <row r="40" s="1" customFormat="1" ht="40" customHeight="1" spans="1:10">
      <c r="A40" s="8">
        <v>38</v>
      </c>
      <c r="B40" s="14"/>
      <c r="C40" s="14" t="s">
        <v>212</v>
      </c>
      <c r="D40" s="31" t="s">
        <v>213</v>
      </c>
      <c r="E40" s="14" t="s">
        <v>214</v>
      </c>
      <c r="F40" s="31" t="s">
        <v>215</v>
      </c>
      <c r="G40" s="11" t="s">
        <v>28</v>
      </c>
      <c r="H40" s="11" t="s">
        <v>29</v>
      </c>
      <c r="I40" s="11" t="s">
        <v>216</v>
      </c>
      <c r="J40" s="11" t="s">
        <v>78</v>
      </c>
    </row>
    <row r="41" s="1" customFormat="1" ht="40" customHeight="1" spans="1:10">
      <c r="A41" s="8">
        <v>39</v>
      </c>
      <c r="B41" s="14"/>
      <c r="C41" s="14" t="s">
        <v>149</v>
      </c>
      <c r="D41" s="31" t="s">
        <v>217</v>
      </c>
      <c r="E41" s="14" t="s">
        <v>218</v>
      </c>
      <c r="F41" s="31" t="s">
        <v>219</v>
      </c>
      <c r="G41" s="11" t="s">
        <v>16</v>
      </c>
      <c r="H41" s="11" t="s">
        <v>29</v>
      </c>
      <c r="I41" s="11" t="s">
        <v>220</v>
      </c>
      <c r="J41" s="11" t="s">
        <v>221</v>
      </c>
    </row>
    <row r="42" s="1" customFormat="1" ht="40" customHeight="1" spans="1:10">
      <c r="A42" s="8">
        <v>40</v>
      </c>
      <c r="B42" s="14"/>
      <c r="C42" s="14" t="s">
        <v>113</v>
      </c>
      <c r="D42" s="31" t="s">
        <v>222</v>
      </c>
      <c r="E42" s="14" t="s">
        <v>223</v>
      </c>
      <c r="F42" s="31" t="s">
        <v>224</v>
      </c>
      <c r="G42" s="11" t="s">
        <v>28</v>
      </c>
      <c r="H42" s="11" t="s">
        <v>29</v>
      </c>
      <c r="I42" s="11" t="s">
        <v>225</v>
      </c>
      <c r="J42" s="11" t="s">
        <v>226</v>
      </c>
    </row>
    <row r="43" s="1" customFormat="1" ht="40" customHeight="1" spans="1:10">
      <c r="A43" s="8">
        <v>41</v>
      </c>
      <c r="B43" s="14"/>
      <c r="C43" s="14" t="s">
        <v>109</v>
      </c>
      <c r="D43" s="31" t="s">
        <v>227</v>
      </c>
      <c r="E43" s="14" t="s">
        <v>228</v>
      </c>
      <c r="F43" s="31" t="s">
        <v>229</v>
      </c>
      <c r="G43" s="11" t="s">
        <v>16</v>
      </c>
      <c r="H43" s="11" t="s">
        <v>29</v>
      </c>
      <c r="I43" s="11" t="s">
        <v>230</v>
      </c>
      <c r="J43" s="11" t="s">
        <v>231</v>
      </c>
    </row>
    <row r="44" s="1" customFormat="1" ht="40" customHeight="1" spans="1:10">
      <c r="A44" s="8">
        <v>42</v>
      </c>
      <c r="B44" s="14"/>
      <c r="C44" s="14" t="s">
        <v>109</v>
      </c>
      <c r="D44" s="31" t="s">
        <v>227</v>
      </c>
      <c r="E44" s="21" t="s">
        <v>232</v>
      </c>
      <c r="F44" s="31" t="s">
        <v>233</v>
      </c>
      <c r="G44" s="11" t="s">
        <v>28</v>
      </c>
      <c r="H44" s="11" t="s">
        <v>29</v>
      </c>
      <c r="I44" s="11" t="s">
        <v>47</v>
      </c>
      <c r="J44" s="11" t="s">
        <v>104</v>
      </c>
    </row>
    <row r="45" s="1" customFormat="1" ht="40" customHeight="1" spans="1:10">
      <c r="A45" s="8">
        <v>43</v>
      </c>
      <c r="B45" s="14" t="s">
        <v>234</v>
      </c>
      <c r="C45" s="10" t="s">
        <v>50</v>
      </c>
      <c r="D45" s="15" t="s">
        <v>235</v>
      </c>
      <c r="E45" s="10" t="s">
        <v>236</v>
      </c>
      <c r="F45" s="31" t="s">
        <v>237</v>
      </c>
      <c r="G45" s="11" t="s">
        <v>28</v>
      </c>
      <c r="H45" s="11" t="s">
        <v>29</v>
      </c>
      <c r="I45" s="11" t="s">
        <v>54</v>
      </c>
      <c r="J45" s="11" t="s">
        <v>55</v>
      </c>
    </row>
    <row r="46" s="1" customFormat="1" ht="40" customHeight="1" spans="1:10">
      <c r="A46" s="8">
        <v>44</v>
      </c>
      <c r="B46" s="14"/>
      <c r="C46" s="10" t="s">
        <v>56</v>
      </c>
      <c r="D46" s="15" t="s">
        <v>238</v>
      </c>
      <c r="E46" s="10" t="s">
        <v>239</v>
      </c>
      <c r="F46" s="31" t="s">
        <v>240</v>
      </c>
      <c r="G46" s="11" t="s">
        <v>16</v>
      </c>
      <c r="H46" s="11" t="s">
        <v>29</v>
      </c>
      <c r="I46" s="11" t="s">
        <v>241</v>
      </c>
      <c r="J46" s="11" t="s">
        <v>242</v>
      </c>
    </row>
    <row r="47" s="1" customFormat="1" ht="40" customHeight="1" spans="1:10">
      <c r="A47" s="8">
        <v>45</v>
      </c>
      <c r="B47" s="9" t="s">
        <v>243</v>
      </c>
      <c r="C47" s="10" t="s">
        <v>244</v>
      </c>
      <c r="D47" s="31" t="s">
        <v>245</v>
      </c>
      <c r="E47" s="10" t="s">
        <v>246</v>
      </c>
      <c r="F47" s="31" t="s">
        <v>247</v>
      </c>
      <c r="G47" s="11" t="s">
        <v>28</v>
      </c>
      <c r="H47" s="11" t="s">
        <v>29</v>
      </c>
      <c r="I47" s="11" t="s">
        <v>18</v>
      </c>
      <c r="J47" s="11" t="s">
        <v>248</v>
      </c>
    </row>
    <row r="48" s="1" customFormat="1" ht="40" customHeight="1" spans="1:10">
      <c r="A48" s="8">
        <v>46</v>
      </c>
      <c r="B48" s="12"/>
      <c r="C48" s="10" t="s">
        <v>79</v>
      </c>
      <c r="D48" s="31" t="s">
        <v>249</v>
      </c>
      <c r="E48" s="10" t="s">
        <v>250</v>
      </c>
      <c r="F48" s="31" t="s">
        <v>251</v>
      </c>
      <c r="G48" s="11" t="s">
        <v>28</v>
      </c>
      <c r="H48" s="11" t="s">
        <v>29</v>
      </c>
      <c r="I48" s="11" t="s">
        <v>252</v>
      </c>
      <c r="J48" s="11" t="s">
        <v>253</v>
      </c>
    </row>
    <row r="49" s="1" customFormat="1" ht="40" customHeight="1" spans="1:10">
      <c r="A49" s="8">
        <v>47</v>
      </c>
      <c r="B49" s="12"/>
      <c r="C49" s="10" t="s">
        <v>144</v>
      </c>
      <c r="D49" s="31" t="s">
        <v>254</v>
      </c>
      <c r="E49" s="10" t="s">
        <v>255</v>
      </c>
      <c r="F49" s="31" t="s">
        <v>256</v>
      </c>
      <c r="G49" s="11" t="s">
        <v>28</v>
      </c>
      <c r="H49" s="11" t="s">
        <v>29</v>
      </c>
      <c r="I49" s="11" t="s">
        <v>191</v>
      </c>
      <c r="J49" s="11" t="s">
        <v>128</v>
      </c>
    </row>
    <row r="50" s="1" customFormat="1" ht="40" customHeight="1" spans="1:10">
      <c r="A50" s="8">
        <v>48</v>
      </c>
      <c r="B50" s="12"/>
      <c r="C50" s="10" t="s">
        <v>24</v>
      </c>
      <c r="D50" s="31" t="s">
        <v>257</v>
      </c>
      <c r="E50" s="10" t="s">
        <v>258</v>
      </c>
      <c r="F50" s="31" t="s">
        <v>259</v>
      </c>
      <c r="G50" s="11" t="s">
        <v>16</v>
      </c>
      <c r="H50" s="11" t="s">
        <v>29</v>
      </c>
      <c r="I50" s="11" t="s">
        <v>260</v>
      </c>
      <c r="J50" s="11" t="s">
        <v>31</v>
      </c>
    </row>
    <row r="51" s="1" customFormat="1" ht="40" customHeight="1" spans="1:10">
      <c r="A51" s="8">
        <v>49</v>
      </c>
      <c r="B51" s="12"/>
      <c r="C51" s="10" t="s">
        <v>261</v>
      </c>
      <c r="D51" s="31" t="s">
        <v>262</v>
      </c>
      <c r="E51" s="10" t="s">
        <v>263</v>
      </c>
      <c r="F51" s="31" t="s">
        <v>264</v>
      </c>
      <c r="G51" s="11" t="s">
        <v>16</v>
      </c>
      <c r="H51" s="11" t="s">
        <v>29</v>
      </c>
      <c r="I51" s="11" t="s">
        <v>265</v>
      </c>
      <c r="J51" s="11" t="s">
        <v>108</v>
      </c>
    </row>
    <row r="52" s="1" customFormat="1" ht="40" customHeight="1" spans="1:10">
      <c r="A52" s="8">
        <v>50</v>
      </c>
      <c r="B52" s="12"/>
      <c r="C52" s="10" t="s">
        <v>266</v>
      </c>
      <c r="D52" s="31" t="s">
        <v>267</v>
      </c>
      <c r="E52" s="10" t="s">
        <v>268</v>
      </c>
      <c r="F52" s="31" t="s">
        <v>269</v>
      </c>
      <c r="G52" s="11" t="s">
        <v>16</v>
      </c>
      <c r="H52" s="11" t="s">
        <v>29</v>
      </c>
      <c r="I52" s="11" t="s">
        <v>270</v>
      </c>
      <c r="J52" s="11" t="s">
        <v>271</v>
      </c>
    </row>
    <row r="53" s="1" customFormat="1" ht="40" customHeight="1" spans="1:10">
      <c r="A53" s="8">
        <v>51</v>
      </c>
      <c r="B53" s="12"/>
      <c r="C53" s="10" t="s">
        <v>266</v>
      </c>
      <c r="D53" s="31" t="s">
        <v>267</v>
      </c>
      <c r="E53" s="10" t="s">
        <v>272</v>
      </c>
      <c r="F53" s="31" t="s">
        <v>273</v>
      </c>
      <c r="G53" s="11" t="s">
        <v>16</v>
      </c>
      <c r="H53" s="11" t="s">
        <v>29</v>
      </c>
      <c r="I53" s="11" t="s">
        <v>153</v>
      </c>
      <c r="J53" s="11" t="s">
        <v>274</v>
      </c>
    </row>
    <row r="54" s="1" customFormat="1" ht="40" customHeight="1" spans="1:10">
      <c r="A54" s="8">
        <v>52</v>
      </c>
      <c r="B54" s="13"/>
      <c r="C54" s="10" t="s">
        <v>109</v>
      </c>
      <c r="D54" s="31" t="s">
        <v>275</v>
      </c>
      <c r="E54" s="10" t="s">
        <v>276</v>
      </c>
      <c r="F54" s="31" t="s">
        <v>277</v>
      </c>
      <c r="G54" s="11" t="s">
        <v>28</v>
      </c>
      <c r="H54" s="11" t="s">
        <v>29</v>
      </c>
      <c r="I54" s="11" t="s">
        <v>278</v>
      </c>
      <c r="J54" s="11" t="s">
        <v>279</v>
      </c>
    </row>
    <row r="55" s="1" customFormat="1" ht="40" customHeight="1" spans="1:10">
      <c r="A55" s="8">
        <v>53</v>
      </c>
      <c r="B55" s="22" t="s">
        <v>280</v>
      </c>
      <c r="C55" s="14" t="s">
        <v>281</v>
      </c>
      <c r="D55" s="32" t="s">
        <v>282</v>
      </c>
      <c r="E55" s="14" t="s">
        <v>283</v>
      </c>
      <c r="F55" s="23">
        <v>1114245104118</v>
      </c>
      <c r="G55" s="14" t="s">
        <v>28</v>
      </c>
      <c r="H55" s="11" t="s">
        <v>29</v>
      </c>
      <c r="I55" s="11" t="s">
        <v>216</v>
      </c>
      <c r="J55" s="14" t="s">
        <v>171</v>
      </c>
    </row>
    <row r="56" s="1" customFormat="1" ht="40" customHeight="1" spans="1:10">
      <c r="A56" s="8">
        <v>54</v>
      </c>
      <c r="B56" s="24"/>
      <c r="C56" s="14" t="s">
        <v>284</v>
      </c>
      <c r="D56" s="32" t="s">
        <v>285</v>
      </c>
      <c r="E56" s="14" t="s">
        <v>286</v>
      </c>
      <c r="F56" s="23">
        <v>1114225101226</v>
      </c>
      <c r="G56" s="14" t="s">
        <v>16</v>
      </c>
      <c r="H56" s="11" t="s">
        <v>29</v>
      </c>
      <c r="I56" s="11" t="s">
        <v>287</v>
      </c>
      <c r="J56" s="14" t="s">
        <v>78</v>
      </c>
    </row>
    <row r="57" s="1" customFormat="1" ht="40" customHeight="1" spans="1:10">
      <c r="A57" s="8">
        <v>55</v>
      </c>
      <c r="B57" s="25"/>
      <c r="C57" s="14" t="s">
        <v>50</v>
      </c>
      <c r="D57" s="32" t="s">
        <v>288</v>
      </c>
      <c r="E57" s="14" t="s">
        <v>289</v>
      </c>
      <c r="F57" s="23">
        <v>1114015100102</v>
      </c>
      <c r="G57" s="14" t="s">
        <v>16</v>
      </c>
      <c r="H57" s="11" t="s">
        <v>17</v>
      </c>
      <c r="I57" s="11" t="s">
        <v>18</v>
      </c>
      <c r="J57" s="14" t="s">
        <v>290</v>
      </c>
    </row>
    <row r="58" s="1" customFormat="1" ht="42" customHeight="1" spans="1:10">
      <c r="A58" s="8">
        <v>56</v>
      </c>
      <c r="B58" s="24" t="s">
        <v>280</v>
      </c>
      <c r="C58" s="14" t="s">
        <v>291</v>
      </c>
      <c r="D58" s="32" t="s">
        <v>292</v>
      </c>
      <c r="E58" s="14" t="s">
        <v>293</v>
      </c>
      <c r="F58" s="23">
        <v>1114265101721</v>
      </c>
      <c r="G58" s="14" t="s">
        <v>28</v>
      </c>
      <c r="H58" s="11" t="s">
        <v>29</v>
      </c>
      <c r="I58" s="11" t="s">
        <v>294</v>
      </c>
      <c r="J58" s="14" t="s">
        <v>295</v>
      </c>
    </row>
    <row r="59" s="1" customFormat="1" ht="42" customHeight="1" spans="1:10">
      <c r="A59" s="8">
        <v>57</v>
      </c>
      <c r="B59" s="24"/>
      <c r="C59" s="14" t="s">
        <v>296</v>
      </c>
      <c r="D59" s="32" t="s">
        <v>297</v>
      </c>
      <c r="E59" s="14" t="s">
        <v>298</v>
      </c>
      <c r="F59" s="23">
        <v>1114265101510</v>
      </c>
      <c r="G59" s="14" t="s">
        <v>28</v>
      </c>
      <c r="H59" s="11" t="s">
        <v>29</v>
      </c>
      <c r="I59" s="11" t="s">
        <v>241</v>
      </c>
      <c r="J59" s="14" t="s">
        <v>299</v>
      </c>
    </row>
    <row r="60" s="1" customFormat="1" ht="42" customHeight="1" spans="1:10">
      <c r="A60" s="8">
        <v>58</v>
      </c>
      <c r="B60" s="24"/>
      <c r="C60" s="26" t="s">
        <v>56</v>
      </c>
      <c r="D60" s="33" t="s">
        <v>300</v>
      </c>
      <c r="E60" s="27" t="s">
        <v>301</v>
      </c>
      <c r="F60" s="23">
        <v>1114015301430</v>
      </c>
      <c r="G60" s="14" t="s">
        <v>16</v>
      </c>
      <c r="H60" s="11" t="s">
        <v>29</v>
      </c>
      <c r="I60" s="14" t="s">
        <v>302</v>
      </c>
      <c r="J60" s="14" t="s">
        <v>108</v>
      </c>
    </row>
    <row r="61" s="1" customFormat="1" ht="42" customHeight="1" spans="1:10">
      <c r="A61" s="8">
        <v>59</v>
      </c>
      <c r="B61" s="24"/>
      <c r="C61" s="26" t="s">
        <v>56</v>
      </c>
      <c r="D61" s="33" t="s">
        <v>300</v>
      </c>
      <c r="E61" s="27" t="s">
        <v>303</v>
      </c>
      <c r="F61" s="23">
        <v>1114015800117</v>
      </c>
      <c r="G61" s="14" t="s">
        <v>16</v>
      </c>
      <c r="H61" s="11" t="s">
        <v>29</v>
      </c>
      <c r="I61" s="14" t="s">
        <v>93</v>
      </c>
      <c r="J61" s="14" t="s">
        <v>304</v>
      </c>
    </row>
    <row r="62" s="1" customFormat="1" ht="42" customHeight="1" spans="1:10">
      <c r="A62" s="8">
        <v>60</v>
      </c>
      <c r="B62" s="24"/>
      <c r="C62" s="14" t="s">
        <v>305</v>
      </c>
      <c r="D62" s="32" t="s">
        <v>306</v>
      </c>
      <c r="E62" s="14" t="s">
        <v>307</v>
      </c>
      <c r="F62" s="23">
        <v>1114265100813</v>
      </c>
      <c r="G62" s="14" t="s">
        <v>16</v>
      </c>
      <c r="H62" s="11" t="s">
        <v>29</v>
      </c>
      <c r="I62" s="14" t="s">
        <v>308</v>
      </c>
      <c r="J62" s="14" t="s">
        <v>309</v>
      </c>
    </row>
    <row r="63" s="1" customFormat="1" ht="42" customHeight="1" spans="1:10">
      <c r="A63" s="8">
        <v>61</v>
      </c>
      <c r="B63" s="24"/>
      <c r="C63" s="26" t="s">
        <v>109</v>
      </c>
      <c r="D63" s="33" t="s">
        <v>310</v>
      </c>
      <c r="E63" s="27" t="s">
        <v>311</v>
      </c>
      <c r="F63" s="23">
        <v>1114015501517</v>
      </c>
      <c r="G63" s="14" t="s">
        <v>28</v>
      </c>
      <c r="H63" s="11" t="s">
        <v>29</v>
      </c>
      <c r="I63" s="14" t="s">
        <v>312</v>
      </c>
      <c r="J63" s="14" t="s">
        <v>313</v>
      </c>
    </row>
    <row r="64" s="1" customFormat="1" ht="42" customHeight="1" spans="1:10">
      <c r="A64" s="8">
        <v>62</v>
      </c>
      <c r="B64" s="25"/>
      <c r="C64" s="26" t="s">
        <v>109</v>
      </c>
      <c r="D64" s="33" t="s">
        <v>310</v>
      </c>
      <c r="E64" s="27" t="s">
        <v>314</v>
      </c>
      <c r="F64" s="23">
        <v>1114015402123</v>
      </c>
      <c r="G64" s="14" t="s">
        <v>28</v>
      </c>
      <c r="H64" s="11" t="s">
        <v>29</v>
      </c>
      <c r="I64" s="14" t="s">
        <v>315</v>
      </c>
      <c r="J64" s="14" t="s">
        <v>226</v>
      </c>
    </row>
    <row r="65" s="1" customFormat="1" ht="42" customHeight="1" spans="1:10">
      <c r="A65" s="8">
        <v>63</v>
      </c>
      <c r="B65" s="14" t="s">
        <v>316</v>
      </c>
      <c r="C65" s="28" t="s">
        <v>50</v>
      </c>
      <c r="D65" s="28" t="s">
        <v>317</v>
      </c>
      <c r="E65" s="10" t="s">
        <v>318</v>
      </c>
      <c r="F65" s="31" t="s">
        <v>319</v>
      </c>
      <c r="G65" s="11" t="s">
        <v>16</v>
      </c>
      <c r="H65" s="11" t="s">
        <v>29</v>
      </c>
      <c r="I65" s="11" t="s">
        <v>191</v>
      </c>
      <c r="J65" s="11" t="s">
        <v>166</v>
      </c>
    </row>
    <row r="66" s="1" customFormat="1" ht="42" customHeight="1" spans="1:10">
      <c r="A66" s="8">
        <v>64</v>
      </c>
      <c r="B66" s="14"/>
      <c r="C66" s="28" t="s">
        <v>320</v>
      </c>
      <c r="D66" s="28" t="s">
        <v>321</v>
      </c>
      <c r="E66" s="10" t="s">
        <v>322</v>
      </c>
      <c r="F66" s="31" t="s">
        <v>323</v>
      </c>
      <c r="G66" s="11" t="s">
        <v>28</v>
      </c>
      <c r="H66" s="11" t="s">
        <v>29</v>
      </c>
      <c r="I66" s="11" t="s">
        <v>103</v>
      </c>
      <c r="J66" s="11" t="s">
        <v>78</v>
      </c>
    </row>
    <row r="67" s="1" customFormat="1" ht="42" customHeight="1" spans="1:10">
      <c r="A67" s="8">
        <v>65</v>
      </c>
      <c r="B67" s="14"/>
      <c r="C67" s="28" t="s">
        <v>212</v>
      </c>
      <c r="D67" s="28" t="s">
        <v>324</v>
      </c>
      <c r="E67" s="10" t="s">
        <v>325</v>
      </c>
      <c r="F67" s="31" t="s">
        <v>326</v>
      </c>
      <c r="G67" s="11" t="s">
        <v>16</v>
      </c>
      <c r="H67" s="11" t="s">
        <v>29</v>
      </c>
      <c r="I67" s="11" t="s">
        <v>302</v>
      </c>
      <c r="J67" s="11" t="s">
        <v>128</v>
      </c>
    </row>
    <row r="68" s="1" customFormat="1" ht="42" customHeight="1" spans="1:10">
      <c r="A68" s="8">
        <v>66</v>
      </c>
      <c r="B68" s="14"/>
      <c r="C68" s="28" t="s">
        <v>202</v>
      </c>
      <c r="D68" s="28" t="s">
        <v>327</v>
      </c>
      <c r="E68" s="10" t="s">
        <v>328</v>
      </c>
      <c r="F68" s="31" t="s">
        <v>329</v>
      </c>
      <c r="G68" s="11" t="s">
        <v>28</v>
      </c>
      <c r="H68" s="11" t="s">
        <v>29</v>
      </c>
      <c r="I68" s="11" t="s">
        <v>153</v>
      </c>
      <c r="J68" s="11" t="s">
        <v>330</v>
      </c>
    </row>
    <row r="69" s="1" customFormat="1" ht="42" customHeight="1" spans="1:10">
      <c r="A69" s="8">
        <v>67</v>
      </c>
      <c r="B69" s="14"/>
      <c r="C69" s="28" t="s">
        <v>79</v>
      </c>
      <c r="D69" s="28" t="s">
        <v>331</v>
      </c>
      <c r="E69" s="10" t="s">
        <v>332</v>
      </c>
      <c r="F69" s="31" t="s">
        <v>333</v>
      </c>
      <c r="G69" s="11" t="s">
        <v>16</v>
      </c>
      <c r="H69" s="11" t="s">
        <v>29</v>
      </c>
      <c r="I69" s="11" t="s">
        <v>216</v>
      </c>
      <c r="J69" s="11" t="s">
        <v>44</v>
      </c>
    </row>
    <row r="70" s="1" customFormat="1" ht="42" customHeight="1" spans="1:10">
      <c r="A70" s="8">
        <v>68</v>
      </c>
      <c r="B70" s="14"/>
      <c r="C70" s="28" t="s">
        <v>56</v>
      </c>
      <c r="D70" s="28" t="s">
        <v>334</v>
      </c>
      <c r="E70" s="10" t="s">
        <v>335</v>
      </c>
      <c r="F70" s="31" t="s">
        <v>336</v>
      </c>
      <c r="G70" s="11" t="s">
        <v>28</v>
      </c>
      <c r="H70" s="11" t="s">
        <v>29</v>
      </c>
      <c r="I70" s="11" t="s">
        <v>337</v>
      </c>
      <c r="J70" s="11" t="s">
        <v>338</v>
      </c>
    </row>
    <row r="71" s="1" customFormat="1" ht="42" customHeight="1" spans="1:10">
      <c r="A71" s="8">
        <v>69</v>
      </c>
      <c r="B71" s="14"/>
      <c r="C71" s="28" t="s">
        <v>99</v>
      </c>
      <c r="D71" s="28" t="s">
        <v>339</v>
      </c>
      <c r="E71" s="10" t="s">
        <v>340</v>
      </c>
      <c r="F71" s="31" t="s">
        <v>341</v>
      </c>
      <c r="G71" s="11" t="s">
        <v>28</v>
      </c>
      <c r="H71" s="11" t="s">
        <v>29</v>
      </c>
      <c r="I71" s="11" t="s">
        <v>342</v>
      </c>
      <c r="J71" s="11" t="s">
        <v>343</v>
      </c>
    </row>
    <row r="72" s="1" customFormat="1" ht="42" customHeight="1" spans="1:10">
      <c r="A72" s="8">
        <v>70</v>
      </c>
      <c r="B72" s="14"/>
      <c r="C72" s="28" t="s">
        <v>344</v>
      </c>
      <c r="D72" s="28" t="s">
        <v>345</v>
      </c>
      <c r="E72" s="10" t="s">
        <v>346</v>
      </c>
      <c r="F72" s="31" t="s">
        <v>347</v>
      </c>
      <c r="G72" s="11" t="s">
        <v>16</v>
      </c>
      <c r="H72" s="11" t="s">
        <v>29</v>
      </c>
      <c r="I72" s="11" t="s">
        <v>230</v>
      </c>
      <c r="J72" s="11" t="s">
        <v>94</v>
      </c>
    </row>
    <row r="73" s="1" customFormat="1" ht="42" customHeight="1" spans="1:10">
      <c r="A73" s="8">
        <v>71</v>
      </c>
      <c r="B73" s="14"/>
      <c r="C73" s="28" t="s">
        <v>348</v>
      </c>
      <c r="D73" s="28" t="s">
        <v>349</v>
      </c>
      <c r="E73" s="10" t="s">
        <v>350</v>
      </c>
      <c r="F73" s="31" t="s">
        <v>351</v>
      </c>
      <c r="G73" s="11" t="s">
        <v>16</v>
      </c>
      <c r="H73" s="11" t="s">
        <v>29</v>
      </c>
      <c r="I73" s="11" t="s">
        <v>122</v>
      </c>
      <c r="J73" s="11" t="s">
        <v>108</v>
      </c>
    </row>
    <row r="74" s="1" customFormat="1" ht="42" customHeight="1" spans="1:10">
      <c r="A74" s="8">
        <v>72</v>
      </c>
      <c r="B74" s="14" t="s">
        <v>352</v>
      </c>
      <c r="C74" s="29" t="s">
        <v>353</v>
      </c>
      <c r="D74" s="34" t="s">
        <v>354</v>
      </c>
      <c r="E74" s="10" t="s">
        <v>355</v>
      </c>
      <c r="F74" s="31" t="s">
        <v>356</v>
      </c>
      <c r="G74" s="11" t="s">
        <v>28</v>
      </c>
      <c r="H74" s="10" t="s">
        <v>17</v>
      </c>
      <c r="I74" s="11" t="s">
        <v>357</v>
      </c>
      <c r="J74" s="11" t="s">
        <v>358</v>
      </c>
    </row>
    <row r="75" s="1" customFormat="1" ht="42" customHeight="1" spans="1:10">
      <c r="A75" s="8">
        <v>73</v>
      </c>
      <c r="B75" s="14"/>
      <c r="C75" s="29" t="s">
        <v>244</v>
      </c>
      <c r="D75" s="34" t="s">
        <v>359</v>
      </c>
      <c r="E75" s="10" t="s">
        <v>360</v>
      </c>
      <c r="F75" s="31" t="s">
        <v>361</v>
      </c>
      <c r="G75" s="11" t="s">
        <v>28</v>
      </c>
      <c r="H75" s="10" t="s">
        <v>29</v>
      </c>
      <c r="I75" s="11" t="s">
        <v>97</v>
      </c>
      <c r="J75" s="11" t="s">
        <v>362</v>
      </c>
    </row>
    <row r="76" s="1" customFormat="1" ht="42" customHeight="1" spans="1:10">
      <c r="A76" s="8">
        <v>74</v>
      </c>
      <c r="B76" s="14"/>
      <c r="C76" s="29" t="s">
        <v>177</v>
      </c>
      <c r="D76" s="34" t="s">
        <v>363</v>
      </c>
      <c r="E76" s="10" t="s">
        <v>364</v>
      </c>
      <c r="F76" s="31" t="s">
        <v>365</v>
      </c>
      <c r="G76" s="11" t="s">
        <v>28</v>
      </c>
      <c r="H76" s="10" t="s">
        <v>29</v>
      </c>
      <c r="I76" s="11" t="s">
        <v>216</v>
      </c>
      <c r="J76" s="11" t="s">
        <v>182</v>
      </c>
    </row>
    <row r="77" s="1" customFormat="1" ht="42" customHeight="1" spans="1:10">
      <c r="A77" s="8">
        <v>75</v>
      </c>
      <c r="B77" s="14"/>
      <c r="C77" s="29" t="s">
        <v>79</v>
      </c>
      <c r="D77" s="34" t="s">
        <v>366</v>
      </c>
      <c r="E77" s="10" t="s">
        <v>367</v>
      </c>
      <c r="F77" s="31" t="s">
        <v>368</v>
      </c>
      <c r="G77" s="11" t="s">
        <v>16</v>
      </c>
      <c r="H77" s="10" t="s">
        <v>29</v>
      </c>
      <c r="I77" s="11" t="s">
        <v>369</v>
      </c>
      <c r="J77" s="11" t="s">
        <v>44</v>
      </c>
    </row>
    <row r="78" s="1" customFormat="1" ht="42" customHeight="1" spans="1:10">
      <c r="A78" s="8">
        <v>76</v>
      </c>
      <c r="B78" s="14"/>
      <c r="C78" s="29" t="s">
        <v>212</v>
      </c>
      <c r="D78" s="34" t="s">
        <v>370</v>
      </c>
      <c r="E78" s="10" t="s">
        <v>371</v>
      </c>
      <c r="F78" s="31" t="s">
        <v>372</v>
      </c>
      <c r="G78" s="11" t="s">
        <v>28</v>
      </c>
      <c r="H78" s="10" t="s">
        <v>29</v>
      </c>
      <c r="I78" s="11" t="s">
        <v>315</v>
      </c>
      <c r="J78" s="11" t="s">
        <v>78</v>
      </c>
    </row>
    <row r="79" s="1" customFormat="1" ht="42" customHeight="1" spans="1:10">
      <c r="A79" s="8">
        <v>77</v>
      </c>
      <c r="B79" s="14"/>
      <c r="C79" s="29" t="s">
        <v>320</v>
      </c>
      <c r="D79" s="34" t="s">
        <v>373</v>
      </c>
      <c r="E79" s="10" t="s">
        <v>374</v>
      </c>
      <c r="F79" s="31" t="s">
        <v>375</v>
      </c>
      <c r="G79" s="11" t="s">
        <v>28</v>
      </c>
      <c r="H79" s="10" t="s">
        <v>29</v>
      </c>
      <c r="I79" s="11" t="s">
        <v>54</v>
      </c>
      <c r="J79" s="11" t="s">
        <v>376</v>
      </c>
    </row>
    <row r="80" s="1" customFormat="1" ht="42" customHeight="1" spans="1:10">
      <c r="A80" s="8">
        <v>78</v>
      </c>
      <c r="B80" s="14"/>
      <c r="C80" s="29" t="s">
        <v>109</v>
      </c>
      <c r="D80" s="34" t="s">
        <v>377</v>
      </c>
      <c r="E80" s="10" t="s">
        <v>378</v>
      </c>
      <c r="F80" s="31" t="s">
        <v>379</v>
      </c>
      <c r="G80" s="11" t="s">
        <v>16</v>
      </c>
      <c r="H80" s="10" t="s">
        <v>29</v>
      </c>
      <c r="I80" s="11" t="s">
        <v>18</v>
      </c>
      <c r="J80" s="11" t="s">
        <v>117</v>
      </c>
    </row>
    <row r="81" s="1" customFormat="1" ht="42" customHeight="1" spans="1:10">
      <c r="A81" s="8">
        <v>79</v>
      </c>
      <c r="B81" s="14"/>
      <c r="C81" s="29" t="s">
        <v>109</v>
      </c>
      <c r="D81" s="34" t="s">
        <v>377</v>
      </c>
      <c r="E81" s="10" t="s">
        <v>380</v>
      </c>
      <c r="F81" s="31" t="s">
        <v>381</v>
      </c>
      <c r="G81" s="11" t="s">
        <v>16</v>
      </c>
      <c r="H81" s="10" t="s">
        <v>29</v>
      </c>
      <c r="I81" s="11" t="s">
        <v>382</v>
      </c>
      <c r="J81" s="11" t="s">
        <v>128</v>
      </c>
    </row>
    <row r="82" s="1" customFormat="1" ht="42" customHeight="1" spans="1:10">
      <c r="A82" s="8">
        <v>80</v>
      </c>
      <c r="B82" s="14"/>
      <c r="C82" s="29" t="s">
        <v>99</v>
      </c>
      <c r="D82" s="34" t="s">
        <v>383</v>
      </c>
      <c r="E82" s="10" t="s">
        <v>218</v>
      </c>
      <c r="F82" s="31" t="s">
        <v>384</v>
      </c>
      <c r="G82" s="11" t="s">
        <v>16</v>
      </c>
      <c r="H82" s="10" t="s">
        <v>29</v>
      </c>
      <c r="I82" s="11" t="s">
        <v>165</v>
      </c>
      <c r="J82" s="11" t="s">
        <v>385</v>
      </c>
    </row>
    <row r="83" s="1" customFormat="1" ht="42" customHeight="1" spans="1:10">
      <c r="A83" s="8">
        <v>81</v>
      </c>
      <c r="B83" s="14"/>
      <c r="C83" s="29" t="s">
        <v>99</v>
      </c>
      <c r="D83" s="34" t="s">
        <v>383</v>
      </c>
      <c r="E83" s="10" t="s">
        <v>386</v>
      </c>
      <c r="F83" s="31" t="s">
        <v>387</v>
      </c>
      <c r="G83" s="11" t="s">
        <v>28</v>
      </c>
      <c r="H83" s="10" t="s">
        <v>29</v>
      </c>
      <c r="I83" s="11" t="s">
        <v>294</v>
      </c>
      <c r="J83" s="11" t="s">
        <v>388</v>
      </c>
    </row>
    <row r="84" s="1" customFormat="1" ht="42" customHeight="1" spans="1:10">
      <c r="A84" s="8">
        <v>82</v>
      </c>
      <c r="B84" s="9" t="s">
        <v>389</v>
      </c>
      <c r="C84" s="29" t="s">
        <v>353</v>
      </c>
      <c r="D84" s="34" t="s">
        <v>390</v>
      </c>
      <c r="E84" s="29" t="s">
        <v>391</v>
      </c>
      <c r="F84" s="31" t="s">
        <v>392</v>
      </c>
      <c r="G84" s="11" t="s">
        <v>28</v>
      </c>
      <c r="H84" s="11" t="s">
        <v>17</v>
      </c>
      <c r="I84" s="11" t="s">
        <v>393</v>
      </c>
      <c r="J84" s="11" t="s">
        <v>394</v>
      </c>
    </row>
    <row r="85" s="1" customFormat="1" ht="42" customHeight="1" spans="1:10">
      <c r="A85" s="8">
        <v>83</v>
      </c>
      <c r="B85" s="12"/>
      <c r="C85" s="29" t="s">
        <v>320</v>
      </c>
      <c r="D85" s="34" t="s">
        <v>395</v>
      </c>
      <c r="E85" s="10" t="s">
        <v>396</v>
      </c>
      <c r="F85" s="31" t="s">
        <v>397</v>
      </c>
      <c r="G85" s="11" t="s">
        <v>16</v>
      </c>
      <c r="H85" s="11" t="s">
        <v>29</v>
      </c>
      <c r="I85" s="11" t="s">
        <v>398</v>
      </c>
      <c r="J85" s="11" t="s">
        <v>78</v>
      </c>
    </row>
    <row r="86" s="1" customFormat="1" ht="40" customHeight="1" spans="1:10">
      <c r="A86" s="8">
        <v>84</v>
      </c>
      <c r="B86" s="12"/>
      <c r="C86" s="29" t="s">
        <v>84</v>
      </c>
      <c r="D86" s="34" t="s">
        <v>399</v>
      </c>
      <c r="E86" s="10" t="s">
        <v>400</v>
      </c>
      <c r="F86" s="31" t="s">
        <v>401</v>
      </c>
      <c r="G86" s="11" t="s">
        <v>16</v>
      </c>
      <c r="H86" s="11" t="s">
        <v>29</v>
      </c>
      <c r="I86" s="11" t="s">
        <v>402</v>
      </c>
      <c r="J86" s="11" t="s">
        <v>89</v>
      </c>
    </row>
    <row r="87" s="1" customFormat="1" ht="40" customHeight="1" spans="1:10">
      <c r="A87" s="8">
        <v>85</v>
      </c>
      <c r="B87" s="12"/>
      <c r="C87" s="29" t="s">
        <v>202</v>
      </c>
      <c r="D87" s="34" t="s">
        <v>403</v>
      </c>
      <c r="E87" s="10" t="s">
        <v>404</v>
      </c>
      <c r="F87" s="31" t="s">
        <v>405</v>
      </c>
      <c r="G87" s="11" t="s">
        <v>28</v>
      </c>
      <c r="H87" s="11" t="s">
        <v>29</v>
      </c>
      <c r="I87" s="11" t="s">
        <v>186</v>
      </c>
      <c r="J87" s="11" t="s">
        <v>207</v>
      </c>
    </row>
    <row r="88" s="1" customFormat="1" ht="40" customHeight="1" spans="1:10">
      <c r="A88" s="8">
        <v>86</v>
      </c>
      <c r="B88" s="12"/>
      <c r="C88" s="29" t="s">
        <v>305</v>
      </c>
      <c r="D88" s="34" t="s">
        <v>406</v>
      </c>
      <c r="E88" s="10" t="s">
        <v>407</v>
      </c>
      <c r="F88" s="31" t="s">
        <v>408</v>
      </c>
      <c r="G88" s="11" t="s">
        <v>16</v>
      </c>
      <c r="H88" s="11" t="s">
        <v>29</v>
      </c>
      <c r="I88" s="11" t="s">
        <v>409</v>
      </c>
      <c r="J88" s="11" t="s">
        <v>94</v>
      </c>
    </row>
    <row r="89" s="1" customFormat="1" ht="40" customHeight="1" spans="1:10">
      <c r="A89" s="8">
        <v>87</v>
      </c>
      <c r="B89" s="12"/>
      <c r="C89" s="29" t="s">
        <v>56</v>
      </c>
      <c r="D89" s="34" t="s">
        <v>410</v>
      </c>
      <c r="E89" s="10" t="s">
        <v>411</v>
      </c>
      <c r="F89" s="31" t="s">
        <v>412</v>
      </c>
      <c r="G89" s="11" t="s">
        <v>28</v>
      </c>
      <c r="H89" s="11" t="s">
        <v>29</v>
      </c>
      <c r="I89" s="11" t="s">
        <v>413</v>
      </c>
      <c r="J89" s="11" t="s">
        <v>279</v>
      </c>
    </row>
    <row r="90" s="1" customFormat="1" ht="40" customHeight="1" spans="1:10">
      <c r="A90" s="8">
        <v>88</v>
      </c>
      <c r="B90" s="12"/>
      <c r="C90" s="29" t="s">
        <v>56</v>
      </c>
      <c r="D90" s="34" t="s">
        <v>410</v>
      </c>
      <c r="E90" s="10" t="s">
        <v>414</v>
      </c>
      <c r="F90" s="31" t="s">
        <v>415</v>
      </c>
      <c r="G90" s="11" t="s">
        <v>28</v>
      </c>
      <c r="H90" s="11" t="s">
        <v>29</v>
      </c>
      <c r="I90" s="11" t="s">
        <v>47</v>
      </c>
      <c r="J90" s="11" t="s">
        <v>104</v>
      </c>
    </row>
    <row r="91" s="1" customFormat="1" ht="40" customHeight="1" spans="1:10">
      <c r="A91" s="8">
        <v>89</v>
      </c>
      <c r="B91" s="13"/>
      <c r="C91" s="29" t="s">
        <v>56</v>
      </c>
      <c r="D91" s="34" t="s">
        <v>410</v>
      </c>
      <c r="E91" s="10" t="s">
        <v>416</v>
      </c>
      <c r="F91" s="31" t="s">
        <v>417</v>
      </c>
      <c r="G91" s="11" t="s">
        <v>16</v>
      </c>
      <c r="H91" s="11" t="s">
        <v>29</v>
      </c>
      <c r="I91" s="11" t="s">
        <v>418</v>
      </c>
      <c r="J91" s="11" t="s">
        <v>419</v>
      </c>
    </row>
    <row r="92" s="1" customFormat="1" ht="119" customHeight="1" spans="1:10">
      <c r="A92" s="30" t="s">
        <v>420</v>
      </c>
      <c r="B92" s="30"/>
      <c r="C92" s="30"/>
      <c r="D92" s="30"/>
      <c r="E92" s="30"/>
      <c r="F92" s="30"/>
      <c r="G92" s="30"/>
      <c r="H92" s="30"/>
      <c r="I92" s="30"/>
      <c r="J92" s="30"/>
    </row>
  </sheetData>
  <mergeCells count="15">
    <mergeCell ref="A1:J1"/>
    <mergeCell ref="A92:J92"/>
    <mergeCell ref="B3:B8"/>
    <mergeCell ref="B9:B11"/>
    <mergeCell ref="B12:B23"/>
    <mergeCell ref="B24:B29"/>
    <mergeCell ref="B30:B37"/>
    <mergeCell ref="B38:B44"/>
    <mergeCell ref="B45:B46"/>
    <mergeCell ref="B47:B54"/>
    <mergeCell ref="B55:B57"/>
    <mergeCell ref="B58:B64"/>
    <mergeCell ref="B65:B73"/>
    <mergeCell ref="B74:B83"/>
    <mergeCell ref="B84:B91"/>
  </mergeCells>
  <conditionalFormatting sqref="E2:F2">
    <cfRule type="duplicateValues" dxfId="0" priority="1"/>
  </conditionalFormatting>
  <conditionalFormatting sqref="E93:F99 E101:F101 E103:F1048576">
    <cfRule type="duplicateValues" dxfId="0" priority="35"/>
  </conditionalFormatting>
  <printOptions horizontalCentered="1"/>
  <pageMargins left="0.503472222222222" right="0.503472222222222" top="0.590277777777778" bottom="0.590277777777778" header="0.298611111111111" footer="0.298611111111111"/>
  <pageSetup paperSize="9" scale="6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lvyulong</dc:creator>
  <cp:lastModifiedBy>admin</cp:lastModifiedBy>
  <dcterms:created xsi:type="dcterms:W3CDTF">2017-08-02T10:30:00Z</dcterms:created>
  <cp:lastPrinted>2020-09-29T09:20:00Z</cp:lastPrinted>
  <dcterms:modified xsi:type="dcterms:W3CDTF">2024-07-10T06:42:14Z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KSOReadingLayout">
    <vt:bool>true</vt:bool>
  </property>
  <property fmtid="{D5CDD505-2E9C-101B-9397-08002B2CF9AE}" pid="4" name="ICV">
    <vt:lpwstr>C50D89C554E74E66A918E94C9A02B0CA_13</vt:lpwstr>
  </property>
</Properties>
</file>