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垂直管理系统" sheetId="1" r:id="rId1"/>
  </sheets>
  <definedNames>
    <definedName name="_xlnm._FilterDatabase" localSheetId="0" hidden="1">垂直管理系统!$A$3:$F$129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<sst xmlns="http://schemas.openxmlformats.org/spreadsheetml/2006/main" count="351" uniqueCount="349">
  <si>
    <t>附件1</t>
  </si>
  <si>
    <r>
      <t xml:space="preserve">国家粮食和物资储备局江西局事业单位2025年度公开招聘面试名单
</t>
    </r>
    <r>
      <rPr>
        <sz val="12"/>
        <rFont val="仿宋_GB2312"/>
        <charset val="134"/>
      </rPr>
      <t>（按准考证从小到大排序）</t>
    </r>
  </si>
  <si>
    <t>序号</t>
  </si>
  <si>
    <t>单位</t>
  </si>
  <si>
    <t>报考岗位</t>
  </si>
  <si>
    <t>姓名</t>
  </si>
  <si>
    <t>准考证号</t>
  </si>
  <si>
    <t>进入面试
最低分数线</t>
  </si>
  <si>
    <t>面试时间</t>
  </si>
  <si>
    <t>江西局二五六处</t>
  </si>
  <si>
    <t>纪检监察员
（A0184）</t>
  </si>
  <si>
    <t>余佳璇</t>
  </si>
  <si>
    <t>006836140306</t>
  </si>
  <si>
    <t>高晖珩</t>
  </si>
  <si>
    <t>006836141404</t>
  </si>
  <si>
    <t>陈天朗</t>
  </si>
  <si>
    <t>006836141424</t>
  </si>
  <si>
    <t>杨嘉瑨</t>
  </si>
  <si>
    <t>006836141517</t>
  </si>
  <si>
    <t>韩可欣</t>
  </si>
  <si>
    <t>006836142620</t>
  </si>
  <si>
    <t>人力资源管理员
（A0185）</t>
  </si>
  <si>
    <t>李睿</t>
  </si>
  <si>
    <t>006836140106</t>
  </si>
  <si>
    <t>许亮</t>
  </si>
  <si>
    <t>006836141018</t>
  </si>
  <si>
    <t>李峰</t>
  </si>
  <si>
    <t>006836142018</t>
  </si>
  <si>
    <t>唐思娴</t>
  </si>
  <si>
    <t>006836142121</t>
  </si>
  <si>
    <t>周倩</t>
  </si>
  <si>
    <t>006836142219</t>
  </si>
  <si>
    <t>会计
（A0186）</t>
  </si>
  <si>
    <t>龙瑞良</t>
  </si>
  <si>
    <t>006836140125</t>
  </si>
  <si>
    <t>岳维琛</t>
  </si>
  <si>
    <t>006836140304</t>
  </si>
  <si>
    <t>邓新宇</t>
  </si>
  <si>
    <t>006836141305</t>
  </si>
  <si>
    <t>黄雨潇</t>
  </si>
  <si>
    <t>006836141501</t>
  </si>
  <si>
    <t>黄蕴欣</t>
  </si>
  <si>
    <t>006836141502</t>
  </si>
  <si>
    <t>邱珊依</t>
  </si>
  <si>
    <t>006836141601</t>
  </si>
  <si>
    <t>彭茹</t>
  </si>
  <si>
    <t>006836141917</t>
  </si>
  <si>
    <t>陈昱</t>
  </si>
  <si>
    <t>006836142202</t>
  </si>
  <si>
    <t>陈艺文</t>
  </si>
  <si>
    <t>006836142222</t>
  </si>
  <si>
    <t>胡文琪</t>
  </si>
  <si>
    <t>006836142918</t>
  </si>
  <si>
    <t>基建工程技术员
（A0187）</t>
  </si>
  <si>
    <t>张文</t>
  </si>
  <si>
    <t>006836140423</t>
  </si>
  <si>
    <t>黄肃</t>
  </si>
  <si>
    <t>006836140619</t>
  </si>
  <si>
    <t>罗标标</t>
  </si>
  <si>
    <t>006836141816</t>
  </si>
  <si>
    <t>钟志鹏</t>
  </si>
  <si>
    <t>006836141829</t>
  </si>
  <si>
    <t>韩灿灿</t>
  </si>
  <si>
    <t>006836143130</t>
  </si>
  <si>
    <t>物资工程技术员
（A0188）</t>
  </si>
  <si>
    <t>冯悦悦</t>
  </si>
  <si>
    <t>006836140115</t>
  </si>
  <si>
    <t>刘伯东</t>
  </si>
  <si>
    <t>006836140428</t>
  </si>
  <si>
    <t>王宇</t>
  </si>
  <si>
    <t>006836141009</t>
  </si>
  <si>
    <t>喻祖琴</t>
  </si>
  <si>
    <t>006836141117</t>
  </si>
  <si>
    <t>叶宏浪</t>
  </si>
  <si>
    <t>006836141415</t>
  </si>
  <si>
    <t>刘伟军</t>
  </si>
  <si>
    <t>006836141914</t>
  </si>
  <si>
    <t>李柯言</t>
  </si>
  <si>
    <t>006836142008</t>
  </si>
  <si>
    <t>李灿</t>
  </si>
  <si>
    <t>006836142604</t>
  </si>
  <si>
    <t>周逸夫</t>
  </si>
  <si>
    <t>006836142724</t>
  </si>
  <si>
    <t>宋明达</t>
  </si>
  <si>
    <t>006836143325</t>
  </si>
  <si>
    <t>安全工程技术员
（A0189）</t>
  </si>
  <si>
    <t>钟梓烨</t>
  </si>
  <si>
    <t>006836140117</t>
  </si>
  <si>
    <t>彭健</t>
  </si>
  <si>
    <t>006836140227</t>
  </si>
  <si>
    <t>刘可汉</t>
  </si>
  <si>
    <t>006836140412</t>
  </si>
  <si>
    <t>胡漆灵</t>
  </si>
  <si>
    <t>006836140817</t>
  </si>
  <si>
    <t>吕成龙</t>
  </si>
  <si>
    <t>006836142710</t>
  </si>
  <si>
    <t>江西局三七〇处</t>
  </si>
  <si>
    <t>党务管理员
（A0190）</t>
  </si>
  <si>
    <t>周思敏</t>
  </si>
  <si>
    <t>006836141328</t>
  </si>
  <si>
    <t>黄环</t>
  </si>
  <si>
    <t>006836142113</t>
  </si>
  <si>
    <t>王力聪</t>
  </si>
  <si>
    <t>006836142301</t>
  </si>
  <si>
    <t>叶天舟</t>
  </si>
  <si>
    <t>006836143222</t>
  </si>
  <si>
    <t>武思贝</t>
  </si>
  <si>
    <t>006836143328</t>
  </si>
  <si>
    <t>人力资源管理员
（A0191）</t>
  </si>
  <si>
    <t>晏瑞琦</t>
  </si>
  <si>
    <t>006836140812</t>
  </si>
  <si>
    <t>乐李川</t>
  </si>
  <si>
    <t>006836142318</t>
  </si>
  <si>
    <t>刘文勇</t>
  </si>
  <si>
    <t>006836142603</t>
  </si>
  <si>
    <t>廖明宇</t>
  </si>
  <si>
    <t>006836142627</t>
  </si>
  <si>
    <t>易大惟</t>
  </si>
  <si>
    <t>006836142629</t>
  </si>
  <si>
    <t>物流工程技术员
（A0192）</t>
  </si>
  <si>
    <t>崔国主</t>
  </si>
  <si>
    <t>006836140128</t>
  </si>
  <si>
    <t>张世雄</t>
  </si>
  <si>
    <t>006836142012</t>
  </si>
  <si>
    <t>刘健</t>
  </si>
  <si>
    <t>006836142321</t>
  </si>
  <si>
    <t>肖江莉</t>
  </si>
  <si>
    <t>006836142922</t>
  </si>
  <si>
    <t>王晖</t>
  </si>
  <si>
    <t>006836143129</t>
  </si>
  <si>
    <t>出纳员
（A0193）</t>
  </si>
  <si>
    <t>钟婧雯</t>
  </si>
  <si>
    <t>006836140826</t>
  </si>
  <si>
    <t>廖晨</t>
  </si>
  <si>
    <t>006836140916</t>
  </si>
  <si>
    <t>钟卓辰</t>
  </si>
  <si>
    <t>006836142026</t>
  </si>
  <si>
    <t>汪德臻</t>
  </si>
  <si>
    <t>006836142310</t>
  </si>
  <si>
    <t>吕滢</t>
  </si>
  <si>
    <t>006836142725</t>
  </si>
  <si>
    <t>物资统计员
（A0194）</t>
  </si>
  <si>
    <t>柳志铭</t>
  </si>
  <si>
    <t>006836140427</t>
  </si>
  <si>
    <t>况羽沛</t>
  </si>
  <si>
    <t>006836141717</t>
  </si>
  <si>
    <t>王伟</t>
  </si>
  <si>
    <t>006836141926</t>
  </si>
  <si>
    <t>孙苗苗</t>
  </si>
  <si>
    <t>006836142402</t>
  </si>
  <si>
    <t>吴鸿博</t>
  </si>
  <si>
    <t>006836142904</t>
  </si>
  <si>
    <t>物资工程技术员
（A0195）</t>
  </si>
  <si>
    <t>黄学桐</t>
  </si>
  <si>
    <t>006836140927</t>
  </si>
  <si>
    <t>温林童</t>
  </si>
  <si>
    <t>006836142017</t>
  </si>
  <si>
    <t>何为璜</t>
  </si>
  <si>
    <t>006836142211</t>
  </si>
  <si>
    <t>皮姣姣</t>
  </si>
  <si>
    <t>006836142329</t>
  </si>
  <si>
    <t>陈晶晶</t>
  </si>
  <si>
    <t>006836143103</t>
  </si>
  <si>
    <t>江西局六三二处</t>
  </si>
  <si>
    <t>党务管理员
（A0196）</t>
  </si>
  <si>
    <t>杨佳俐</t>
  </si>
  <si>
    <t>006836140129</t>
  </si>
  <si>
    <t>张颖</t>
  </si>
  <si>
    <t>006836140414</t>
  </si>
  <si>
    <t>施彪</t>
  </si>
  <si>
    <t>006836140923</t>
  </si>
  <si>
    <t>计算机网络技术员
（A0197）</t>
  </si>
  <si>
    <t>王传忠</t>
  </si>
  <si>
    <t>006836140707</t>
  </si>
  <si>
    <t>曾子坤</t>
  </si>
  <si>
    <t>006836145012</t>
  </si>
  <si>
    <t>陈宇轩</t>
  </si>
  <si>
    <t>006836145423</t>
  </si>
  <si>
    <t>朱天赐</t>
  </si>
  <si>
    <t>006836145611</t>
  </si>
  <si>
    <t>张铭海</t>
  </si>
  <si>
    <t>006836146122</t>
  </si>
  <si>
    <t>江西局六七三处</t>
  </si>
  <si>
    <t>秘书
（A0198）</t>
  </si>
  <si>
    <t>刘纹倩</t>
  </si>
  <si>
    <t>006836144430</t>
  </si>
  <si>
    <t>焦瑶</t>
  </si>
  <si>
    <t>006836145922</t>
  </si>
  <si>
    <t>谢光正</t>
  </si>
  <si>
    <t>006836146301</t>
  </si>
  <si>
    <t>高海霞</t>
  </si>
  <si>
    <t>006836146419</t>
  </si>
  <si>
    <t>黄建勇</t>
  </si>
  <si>
    <t>006836146610</t>
  </si>
  <si>
    <t>国有资产管理员
（A0199）</t>
  </si>
  <si>
    <t>王璐磊</t>
  </si>
  <si>
    <t>006836143803</t>
  </si>
  <si>
    <t>胡烨昕</t>
  </si>
  <si>
    <t>006836144319</t>
  </si>
  <si>
    <t>娄文慧</t>
  </si>
  <si>
    <t>006836144816</t>
  </si>
  <si>
    <t>吴嘉欣</t>
  </si>
  <si>
    <t>006836145312</t>
  </si>
  <si>
    <t>廖煜豪</t>
  </si>
  <si>
    <t>006836145419</t>
  </si>
  <si>
    <t>欧阳爵磊</t>
  </si>
  <si>
    <t>006836145828</t>
  </si>
  <si>
    <t>行政后勤管理员
（A0200）</t>
  </si>
  <si>
    <t>周大魏</t>
  </si>
  <si>
    <t>006836144718</t>
  </si>
  <si>
    <t>杨娜</t>
  </si>
  <si>
    <t>006836145123</t>
  </si>
  <si>
    <t>曾香玲</t>
  </si>
  <si>
    <t>006836145209</t>
  </si>
  <si>
    <t>王臻</t>
  </si>
  <si>
    <t>006836145404</t>
  </si>
  <si>
    <t>刘子阳</t>
  </si>
  <si>
    <t>006836145915</t>
  </si>
  <si>
    <t>物资工程技术员
（A0201）</t>
  </si>
  <si>
    <t>胡雄雷</t>
  </si>
  <si>
    <t>006836143828</t>
  </si>
  <si>
    <t>曾博宇</t>
  </si>
  <si>
    <t>006836144005</t>
  </si>
  <si>
    <t>吴宇捷</t>
  </si>
  <si>
    <t>006836144608</t>
  </si>
  <si>
    <t>杨瑞明</t>
  </si>
  <si>
    <t>006836146119</t>
  </si>
  <si>
    <t>吴杨</t>
  </si>
  <si>
    <t>006836146620</t>
  </si>
  <si>
    <t>工程造价技术员
（A0202）</t>
  </si>
  <si>
    <t>周雯</t>
  </si>
  <si>
    <t>006836143611</t>
  </si>
  <si>
    <t>胡子奇</t>
  </si>
  <si>
    <t>006836144213</t>
  </si>
  <si>
    <t>黄柏鑫</t>
  </si>
  <si>
    <t>006836144727</t>
  </si>
  <si>
    <t>黄丹阳</t>
  </si>
  <si>
    <t>006836145803</t>
  </si>
  <si>
    <t>彭聪</t>
  </si>
  <si>
    <t>006836146211</t>
  </si>
  <si>
    <t>人力资源管理员
（A0203）</t>
  </si>
  <si>
    <t>陈小琴</t>
  </si>
  <si>
    <t>006836144222</t>
  </si>
  <si>
    <t>付世昊</t>
  </si>
  <si>
    <t>006836144619</t>
  </si>
  <si>
    <t>朱嘉诺</t>
  </si>
  <si>
    <t>006836145509</t>
  </si>
  <si>
    <t>左东鸣</t>
  </si>
  <si>
    <t>006836145710</t>
  </si>
  <si>
    <t>江西局九三三处</t>
  </si>
  <si>
    <t>党务管理员
（A0204）</t>
  </si>
  <si>
    <t>尹曼娜</t>
  </si>
  <si>
    <t>006836144815</t>
  </si>
  <si>
    <t>蒋益民</t>
  </si>
  <si>
    <t>006836145002</t>
  </si>
  <si>
    <t>周宏伟</t>
  </si>
  <si>
    <t>006836145317</t>
  </si>
  <si>
    <t>欧阳陈辰</t>
  </si>
  <si>
    <t>006836145807</t>
  </si>
  <si>
    <t>徐露洁</t>
  </si>
  <si>
    <t>006836146411</t>
  </si>
  <si>
    <t>秘书
（A0205）</t>
  </si>
  <si>
    <t>伍敏溪</t>
  </si>
  <si>
    <t>006836144202</t>
  </si>
  <si>
    <t>吴细梅</t>
  </si>
  <si>
    <t>006836145015</t>
  </si>
  <si>
    <t>胡欣彦</t>
  </si>
  <si>
    <t>006836145424</t>
  </si>
  <si>
    <t>张敏</t>
  </si>
  <si>
    <t>006836145601</t>
  </si>
  <si>
    <t>罗旭婷</t>
  </si>
  <si>
    <t>006836146127</t>
  </si>
  <si>
    <t>基建工程技术员
（A0206）</t>
  </si>
  <si>
    <t>万彦</t>
  </si>
  <si>
    <t>006836143501</t>
  </si>
  <si>
    <t>艾智奕</t>
  </si>
  <si>
    <t>006836144823</t>
  </si>
  <si>
    <t>黄福安</t>
  </si>
  <si>
    <t>006836145230</t>
  </si>
  <si>
    <t>吴欢</t>
  </si>
  <si>
    <t>006836145401</t>
  </si>
  <si>
    <t>张成</t>
  </si>
  <si>
    <t>006836146219</t>
  </si>
  <si>
    <t>人力资源管理员
（A0207）</t>
  </si>
  <si>
    <t>吴雅君</t>
  </si>
  <si>
    <t>006836144307</t>
  </si>
  <si>
    <t>朱澳男</t>
  </si>
  <si>
    <t>006836144904</t>
  </si>
  <si>
    <t>黄俐珍</t>
  </si>
  <si>
    <t>006836145102</t>
  </si>
  <si>
    <t>胡嘉伟</t>
  </si>
  <si>
    <t>006836145821</t>
  </si>
  <si>
    <t>周雪婷</t>
  </si>
  <si>
    <t>006836146312</t>
  </si>
  <si>
    <t>安全工程技术员
（A0208）</t>
  </si>
  <si>
    <t>滕海斌</t>
  </si>
  <si>
    <t>006836144015</t>
  </si>
  <si>
    <t>刘才昆</t>
  </si>
  <si>
    <t>006836144203</t>
  </si>
  <si>
    <t>程萱</t>
  </si>
  <si>
    <t>006836144327</t>
  </si>
  <si>
    <t>徐睿臣</t>
  </si>
  <si>
    <t>006836144405</t>
  </si>
  <si>
    <t>庐安安</t>
  </si>
  <si>
    <t>006836147130</t>
  </si>
  <si>
    <t>崔宇陈</t>
  </si>
  <si>
    <t>006836147226</t>
  </si>
  <si>
    <t>物资工程技术员
（A0209）</t>
  </si>
  <si>
    <t>吴琦</t>
  </si>
  <si>
    <t>006836146730</t>
  </si>
  <si>
    <t>李静怡</t>
  </si>
  <si>
    <t>006836146803</t>
  </si>
  <si>
    <t>朱彧萱</t>
  </si>
  <si>
    <t>006836146806</t>
  </si>
  <si>
    <t>张艳</t>
  </si>
  <si>
    <t>006836146820</t>
  </si>
  <si>
    <t>蔡佳欣</t>
  </si>
  <si>
    <t>006836146913</t>
  </si>
  <si>
    <t>史伊晴</t>
  </si>
  <si>
    <t>006836147008</t>
  </si>
  <si>
    <t>吴晓晗</t>
  </si>
  <si>
    <t>006836147021</t>
  </si>
  <si>
    <t>吴晗</t>
  </si>
  <si>
    <t>006836147023</t>
  </si>
  <si>
    <t>赵若婷</t>
  </si>
  <si>
    <t>006836147107</t>
  </si>
  <si>
    <t>李越平</t>
  </si>
  <si>
    <t>006836147112</t>
  </si>
  <si>
    <t>王美琳</t>
  </si>
  <si>
    <t>006836147121</t>
  </si>
  <si>
    <t>章琪欣</t>
  </si>
  <si>
    <t>006836147122</t>
  </si>
  <si>
    <t>龚世富</t>
  </si>
  <si>
    <t>006836147123</t>
  </si>
  <si>
    <t>郑皓阳</t>
  </si>
  <si>
    <t>006836147129</t>
  </si>
  <si>
    <t>涂亮亮</t>
  </si>
  <si>
    <t>006836147216</t>
  </si>
  <si>
    <t>物流工程技术员
（A0210）</t>
  </si>
  <si>
    <t>陈颂平</t>
  </si>
  <si>
    <t>006836146727</t>
  </si>
  <si>
    <t>雷嘉豪</t>
  </si>
  <si>
    <t>006836146728</t>
  </si>
  <si>
    <t>程茂拯</t>
  </si>
  <si>
    <t>006836146804</t>
  </si>
  <si>
    <t>曹藜娟</t>
  </si>
  <si>
    <t>006836146813</t>
  </si>
  <si>
    <t>罗旻</t>
  </si>
  <si>
    <t>006836147210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</si>
</sst>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name val="黑体"/>
      <charset val="134"/>
    </font>
    <font>
      <sz val="11"/>
      <name val="等线"/>
      <charset val="134"/>
      <scheme val="minor"/>
    </font>
    <font>
      <sz val="11"/>
      <name val="黑体"/>
      <charset val="134"/>
    </font>
    <font>
      <sz val="15"/>
      <name val="方正小标宋简体"/>
      <charset val="134"/>
    </font>
    <font>
      <sz val="10"/>
      <name val="Arial Unicode MS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 wrapText="1"/>
    </xf>
    <xf numFmtId="58" fontId="2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58" fontId="2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58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7"/>
  <sheetViews>
    <sheetView tabSelected="1" view="pageBreakPreview" zoomScaleNormal="100" workbookViewId="0">
      <selection activeCell="J11" sqref="J11"/>
    </sheetView>
  </sheetViews>
  <sheetFormatPr defaultColWidth="9" defaultRowHeight="13.5" outlineLevelCol="6"/>
  <cols>
    <col min="1" max="1" width="6.875" style="3" customWidth="1"/>
    <col min="2" max="2" width="8.5" style="3" customWidth="1"/>
    <col min="3" max="3" width="14" style="3" customWidth="1"/>
    <col min="4" max="4" width="12.125" style="4" customWidth="1"/>
    <col min="5" max="5" width="18.5" style="2" customWidth="1"/>
    <col min="6" max="6" width="15.625" style="5" customWidth="1"/>
    <col min="7" max="7" width="17.5" style="6" customWidth="1"/>
    <col min="8" max="16384" width="9" style="5"/>
  </cols>
  <sheetData>
    <row r="1" ht="19.5" customHeight="1" spans="1:7">
      <c r="A1" s="7" t="s">
        <v>0</v>
      </c>
      <c r="B1" s="8"/>
      <c r="C1" s="8"/>
      <c r="D1" s="9"/>
      <c r="E1" s="10"/>
      <c r="F1" s="11"/>
      <c r="G1" s="12"/>
    </row>
    <row r="2" ht="51.75" customHeight="1" spans="1:7">
      <c r="A2" s="13" t="s">
        <v>1</v>
      </c>
      <c r="B2" s="14"/>
      <c r="C2" s="14"/>
      <c r="D2" s="15"/>
      <c r="E2" s="15"/>
      <c r="F2" s="14"/>
      <c r="G2" s="14"/>
    </row>
    <row r="3" s="1" customFormat="1" ht="36.95" customHeight="1" spans="1:7">
      <c r="A3" s="16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7" t="s">
        <v>7</v>
      </c>
      <c r="G3" s="16" t="s">
        <v>8</v>
      </c>
    </row>
    <row r="4" s="2" customFormat="1" ht="17.1" customHeight="1" spans="1:7">
      <c r="A4" s="18">
        <v>1</v>
      </c>
      <c r="B4" s="19" t="s">
        <v>9</v>
      </c>
      <c r="C4" s="20" t="s">
        <v>10</v>
      </c>
      <c r="D4" s="21" t="s">
        <v>11</v>
      </c>
      <c r="E4" s="21" t="s">
        <v>12</v>
      </c>
      <c r="F4" s="22">
        <v>128.5</v>
      </c>
      <c r="G4" s="23">
        <v>45801</v>
      </c>
    </row>
    <row r="5" s="2" customFormat="1" ht="17.1" customHeight="1" spans="1:7">
      <c r="A5" s="18">
        <v>2</v>
      </c>
      <c r="B5" s="19"/>
      <c r="C5" s="20"/>
      <c r="D5" s="21" t="s">
        <v>13</v>
      </c>
      <c r="E5" s="21" t="s">
        <v>14</v>
      </c>
      <c r="F5" s="22"/>
      <c r="G5" s="24"/>
    </row>
    <row r="6" s="2" customFormat="1" ht="17.1" customHeight="1" spans="1:7">
      <c r="A6" s="18">
        <v>3</v>
      </c>
      <c r="B6" s="19"/>
      <c r="C6" s="20"/>
      <c r="D6" s="21" t="s">
        <v>15</v>
      </c>
      <c r="E6" s="21" t="s">
        <v>16</v>
      </c>
      <c r="F6" s="22"/>
      <c r="G6" s="24"/>
    </row>
    <row r="7" s="2" customFormat="1" ht="17.1" customHeight="1" spans="1:7">
      <c r="A7" s="18">
        <v>4</v>
      </c>
      <c r="B7" s="19"/>
      <c r="C7" s="20"/>
      <c r="D7" s="21" t="s">
        <v>17</v>
      </c>
      <c r="E7" s="21" t="s">
        <v>18</v>
      </c>
      <c r="F7" s="22"/>
      <c r="G7" s="24"/>
    </row>
    <row r="8" s="2" customFormat="1" ht="17.1" customHeight="1" spans="1:7">
      <c r="A8" s="18">
        <v>5</v>
      </c>
      <c r="B8" s="19"/>
      <c r="C8" s="20"/>
      <c r="D8" s="21" t="s">
        <v>19</v>
      </c>
      <c r="E8" s="21" t="s">
        <v>20</v>
      </c>
      <c r="F8" s="22"/>
      <c r="G8" s="24"/>
    </row>
    <row r="9" s="2" customFormat="1" ht="17.1" customHeight="1" spans="1:7">
      <c r="A9" s="18">
        <v>6</v>
      </c>
      <c r="B9" s="19"/>
      <c r="C9" s="20" t="s">
        <v>21</v>
      </c>
      <c r="D9" s="21" t="s">
        <v>22</v>
      </c>
      <c r="E9" s="21" t="s">
        <v>23</v>
      </c>
      <c r="F9" s="22">
        <v>143</v>
      </c>
      <c r="G9" s="24"/>
    </row>
    <row r="10" s="2" customFormat="1" ht="17.1" customHeight="1" spans="1:7">
      <c r="A10" s="18">
        <v>7</v>
      </c>
      <c r="B10" s="19"/>
      <c r="C10" s="20"/>
      <c r="D10" s="21" t="s">
        <v>24</v>
      </c>
      <c r="E10" s="21" t="s">
        <v>25</v>
      </c>
      <c r="F10" s="22"/>
      <c r="G10" s="24"/>
    </row>
    <row r="11" s="2" customFormat="1" ht="17.1" customHeight="1" spans="1:7">
      <c r="A11" s="18">
        <v>8</v>
      </c>
      <c r="B11" s="19"/>
      <c r="C11" s="20"/>
      <c r="D11" s="21" t="s">
        <v>26</v>
      </c>
      <c r="E11" s="21" t="s">
        <v>27</v>
      </c>
      <c r="F11" s="22"/>
      <c r="G11" s="24"/>
    </row>
    <row r="12" s="2" customFormat="1" ht="17.1" customHeight="1" spans="1:7">
      <c r="A12" s="18">
        <v>9</v>
      </c>
      <c r="B12" s="19"/>
      <c r="C12" s="20"/>
      <c r="D12" s="21" t="s">
        <v>28</v>
      </c>
      <c r="E12" s="21" t="s">
        <v>29</v>
      </c>
      <c r="F12" s="22"/>
      <c r="G12" s="24"/>
    </row>
    <row r="13" s="2" customFormat="1" ht="17.1" customHeight="1" spans="1:7">
      <c r="A13" s="18">
        <v>10</v>
      </c>
      <c r="B13" s="19"/>
      <c r="C13" s="20"/>
      <c r="D13" s="21" t="s">
        <v>30</v>
      </c>
      <c r="E13" s="21" t="s">
        <v>31</v>
      </c>
      <c r="F13" s="22"/>
      <c r="G13" s="24"/>
    </row>
    <row r="14" s="2" customFormat="1" ht="17.1" customHeight="1" spans="1:7">
      <c r="A14" s="18">
        <v>11</v>
      </c>
      <c r="B14" s="19"/>
      <c r="C14" s="25" t="s">
        <v>32</v>
      </c>
      <c r="D14" s="21" t="s">
        <v>33</v>
      </c>
      <c r="E14" s="21" t="s">
        <v>34</v>
      </c>
      <c r="F14" s="26">
        <v>146.5</v>
      </c>
      <c r="G14" s="24"/>
    </row>
    <row r="15" s="2" customFormat="1" ht="17.1" customHeight="1" spans="1:7">
      <c r="A15" s="18">
        <v>12</v>
      </c>
      <c r="B15" s="19"/>
      <c r="C15" s="27"/>
      <c r="D15" s="21" t="s">
        <v>35</v>
      </c>
      <c r="E15" s="21" t="s">
        <v>36</v>
      </c>
      <c r="F15" s="28"/>
      <c r="G15" s="24"/>
    </row>
    <row r="16" s="2" customFormat="1" ht="17.1" customHeight="1" spans="1:7">
      <c r="A16" s="18">
        <v>13</v>
      </c>
      <c r="B16" s="19"/>
      <c r="C16" s="27"/>
      <c r="D16" s="21" t="s">
        <v>37</v>
      </c>
      <c r="E16" s="21" t="s">
        <v>38</v>
      </c>
      <c r="F16" s="28"/>
      <c r="G16" s="24"/>
    </row>
    <row r="17" s="2" customFormat="1" ht="17.1" customHeight="1" spans="1:7">
      <c r="A17" s="18">
        <v>14</v>
      </c>
      <c r="B17" s="19"/>
      <c r="C17" s="27"/>
      <c r="D17" s="21" t="s">
        <v>39</v>
      </c>
      <c r="E17" s="21" t="s">
        <v>40</v>
      </c>
      <c r="F17" s="28"/>
      <c r="G17" s="24"/>
    </row>
    <row r="18" s="2" customFormat="1" ht="17.1" customHeight="1" spans="1:7">
      <c r="A18" s="18">
        <v>15</v>
      </c>
      <c r="B18" s="19"/>
      <c r="C18" s="27"/>
      <c r="D18" s="21" t="s">
        <v>41</v>
      </c>
      <c r="E18" s="21" t="s">
        <v>42</v>
      </c>
      <c r="F18" s="28"/>
      <c r="G18" s="24"/>
    </row>
    <row r="19" s="2" customFormat="1" ht="17.1" customHeight="1" spans="1:7">
      <c r="A19" s="18">
        <v>16</v>
      </c>
      <c r="B19" s="19"/>
      <c r="C19" s="27"/>
      <c r="D19" s="21" t="s">
        <v>43</v>
      </c>
      <c r="E19" s="21" t="s">
        <v>44</v>
      </c>
      <c r="F19" s="28"/>
      <c r="G19" s="24"/>
    </row>
    <row r="20" s="2" customFormat="1" ht="17.1" customHeight="1" spans="1:7">
      <c r="A20" s="18">
        <v>17</v>
      </c>
      <c r="B20" s="19"/>
      <c r="C20" s="27"/>
      <c r="D20" s="21" t="s">
        <v>45</v>
      </c>
      <c r="E20" s="21" t="s">
        <v>46</v>
      </c>
      <c r="F20" s="28"/>
      <c r="G20" s="24"/>
    </row>
    <row r="21" s="2" customFormat="1" ht="17.1" customHeight="1" spans="1:7">
      <c r="A21" s="18">
        <v>18</v>
      </c>
      <c r="B21" s="19"/>
      <c r="C21" s="27"/>
      <c r="D21" s="21" t="s">
        <v>47</v>
      </c>
      <c r="E21" s="21" t="s">
        <v>48</v>
      </c>
      <c r="F21" s="28"/>
      <c r="G21" s="24"/>
    </row>
    <row r="22" s="2" customFormat="1" ht="17.1" customHeight="1" spans="1:7">
      <c r="A22" s="18">
        <v>19</v>
      </c>
      <c r="B22" s="19"/>
      <c r="C22" s="27"/>
      <c r="D22" s="21" t="s">
        <v>49</v>
      </c>
      <c r="E22" s="21" t="s">
        <v>50</v>
      </c>
      <c r="F22" s="28"/>
      <c r="G22" s="24"/>
    </row>
    <row r="23" s="2" customFormat="1" ht="17.1" customHeight="1" spans="1:7">
      <c r="A23" s="18">
        <v>20</v>
      </c>
      <c r="B23" s="19"/>
      <c r="C23" s="27"/>
      <c r="D23" s="21" t="s">
        <v>51</v>
      </c>
      <c r="E23" s="21" t="s">
        <v>52</v>
      </c>
      <c r="F23" s="28"/>
      <c r="G23" s="24"/>
    </row>
    <row r="24" s="2" customFormat="1" ht="17.1" customHeight="1" spans="1:7">
      <c r="A24" s="18">
        <v>21</v>
      </c>
      <c r="B24" s="19"/>
      <c r="C24" s="20" t="s">
        <v>53</v>
      </c>
      <c r="D24" s="21" t="s">
        <v>54</v>
      </c>
      <c r="E24" s="21" t="s">
        <v>55</v>
      </c>
      <c r="F24" s="29">
        <v>144</v>
      </c>
      <c r="G24" s="24"/>
    </row>
    <row r="25" s="2" customFormat="1" ht="17.1" customHeight="1" spans="1:7">
      <c r="A25" s="18">
        <v>22</v>
      </c>
      <c r="B25" s="19"/>
      <c r="C25" s="20"/>
      <c r="D25" s="21" t="s">
        <v>56</v>
      </c>
      <c r="E25" s="21" t="s">
        <v>57</v>
      </c>
      <c r="F25" s="30"/>
      <c r="G25" s="24"/>
    </row>
    <row r="26" s="2" customFormat="1" ht="17.1" customHeight="1" spans="1:7">
      <c r="A26" s="18">
        <v>23</v>
      </c>
      <c r="B26" s="19"/>
      <c r="C26" s="20"/>
      <c r="D26" s="21" t="s">
        <v>58</v>
      </c>
      <c r="E26" s="21" t="s">
        <v>59</v>
      </c>
      <c r="F26" s="30"/>
      <c r="G26" s="24"/>
    </row>
    <row r="27" s="2" customFormat="1" ht="17.1" customHeight="1" spans="1:7">
      <c r="A27" s="18">
        <v>24</v>
      </c>
      <c r="B27" s="19"/>
      <c r="C27" s="20"/>
      <c r="D27" s="21" t="s">
        <v>60</v>
      </c>
      <c r="E27" s="21" t="s">
        <v>61</v>
      </c>
      <c r="F27" s="30"/>
      <c r="G27" s="24"/>
    </row>
    <row r="28" s="2" customFormat="1" ht="17.1" customHeight="1" spans="1:7">
      <c r="A28" s="18">
        <v>25</v>
      </c>
      <c r="B28" s="19"/>
      <c r="C28" s="20"/>
      <c r="D28" s="21" t="s">
        <v>62</v>
      </c>
      <c r="E28" s="21" t="s">
        <v>63</v>
      </c>
      <c r="F28" s="30"/>
      <c r="G28" s="24"/>
    </row>
    <row r="29" s="2" customFormat="1" ht="17.1" customHeight="1" spans="1:7">
      <c r="A29" s="18">
        <v>26</v>
      </c>
      <c r="B29" s="19"/>
      <c r="C29" s="20" t="s">
        <v>64</v>
      </c>
      <c r="D29" s="21" t="s">
        <v>65</v>
      </c>
      <c r="E29" s="21" t="s">
        <v>66</v>
      </c>
      <c r="F29" s="22">
        <v>127.5</v>
      </c>
      <c r="G29" s="24"/>
    </row>
    <row r="30" s="2" customFormat="1" ht="17.1" customHeight="1" spans="1:7">
      <c r="A30" s="18">
        <v>27</v>
      </c>
      <c r="B30" s="19"/>
      <c r="C30" s="20"/>
      <c r="D30" s="21" t="s">
        <v>67</v>
      </c>
      <c r="E30" s="21" t="s">
        <v>68</v>
      </c>
      <c r="F30" s="22"/>
      <c r="G30" s="24"/>
    </row>
    <row r="31" s="2" customFormat="1" ht="17.1" customHeight="1" spans="1:7">
      <c r="A31" s="18">
        <v>28</v>
      </c>
      <c r="B31" s="19"/>
      <c r="C31" s="20"/>
      <c r="D31" s="21" t="s">
        <v>69</v>
      </c>
      <c r="E31" s="21" t="s">
        <v>70</v>
      </c>
      <c r="F31" s="22"/>
      <c r="G31" s="24"/>
    </row>
    <row r="32" s="2" customFormat="1" ht="17.1" customHeight="1" spans="1:7">
      <c r="A32" s="18">
        <v>29</v>
      </c>
      <c r="B32" s="19"/>
      <c r="C32" s="20"/>
      <c r="D32" s="21" t="s">
        <v>71</v>
      </c>
      <c r="E32" s="21" t="s">
        <v>72</v>
      </c>
      <c r="F32" s="22"/>
      <c r="G32" s="24"/>
    </row>
    <row r="33" s="2" customFormat="1" ht="17.1" customHeight="1" spans="1:7">
      <c r="A33" s="18">
        <v>30</v>
      </c>
      <c r="B33" s="19"/>
      <c r="C33" s="20"/>
      <c r="D33" s="21" t="s">
        <v>73</v>
      </c>
      <c r="E33" s="21" t="s">
        <v>74</v>
      </c>
      <c r="F33" s="22"/>
      <c r="G33" s="24"/>
    </row>
    <row r="34" s="2" customFormat="1" ht="17.1" customHeight="1" spans="1:7">
      <c r="A34" s="18">
        <v>31</v>
      </c>
      <c r="B34" s="19"/>
      <c r="C34" s="20"/>
      <c r="D34" s="21" t="s">
        <v>75</v>
      </c>
      <c r="E34" s="21" t="s">
        <v>76</v>
      </c>
      <c r="F34" s="22"/>
      <c r="G34" s="24"/>
    </row>
    <row r="35" s="2" customFormat="1" ht="17.1" customHeight="1" spans="1:7">
      <c r="A35" s="18">
        <v>32</v>
      </c>
      <c r="B35" s="19"/>
      <c r="C35" s="20"/>
      <c r="D35" s="21" t="s">
        <v>77</v>
      </c>
      <c r="E35" s="21" t="s">
        <v>78</v>
      </c>
      <c r="F35" s="22"/>
      <c r="G35" s="24"/>
    </row>
    <row r="36" s="2" customFormat="1" ht="17.1" customHeight="1" spans="1:7">
      <c r="A36" s="18">
        <v>33</v>
      </c>
      <c r="B36" s="19"/>
      <c r="C36" s="20"/>
      <c r="D36" s="21" t="s">
        <v>79</v>
      </c>
      <c r="E36" s="21" t="s">
        <v>80</v>
      </c>
      <c r="F36" s="22"/>
      <c r="G36" s="24"/>
    </row>
    <row r="37" s="2" customFormat="1" ht="17.1" customHeight="1" spans="1:7">
      <c r="A37" s="18">
        <v>34</v>
      </c>
      <c r="B37" s="19"/>
      <c r="C37" s="20"/>
      <c r="D37" s="21" t="s">
        <v>81</v>
      </c>
      <c r="E37" s="21" t="s">
        <v>82</v>
      </c>
      <c r="F37" s="22"/>
      <c r="G37" s="24"/>
    </row>
    <row r="38" s="2" customFormat="1" ht="17.1" customHeight="1" spans="1:7">
      <c r="A38" s="18">
        <v>35</v>
      </c>
      <c r="B38" s="19"/>
      <c r="C38" s="20"/>
      <c r="D38" s="21" t="s">
        <v>83</v>
      </c>
      <c r="E38" s="21" t="s">
        <v>84</v>
      </c>
      <c r="F38" s="22"/>
      <c r="G38" s="24"/>
    </row>
    <row r="39" s="2" customFormat="1" ht="17.1" customHeight="1" spans="1:7">
      <c r="A39" s="18">
        <v>36</v>
      </c>
      <c r="B39" s="19"/>
      <c r="C39" s="20" t="s">
        <v>85</v>
      </c>
      <c r="D39" s="21" t="s">
        <v>86</v>
      </c>
      <c r="E39" s="21" t="s">
        <v>87</v>
      </c>
      <c r="F39" s="22">
        <v>144.5</v>
      </c>
      <c r="G39" s="24"/>
    </row>
    <row r="40" s="2" customFormat="1" ht="17.1" customHeight="1" spans="1:7">
      <c r="A40" s="18">
        <v>37</v>
      </c>
      <c r="B40" s="19"/>
      <c r="C40" s="20"/>
      <c r="D40" s="21" t="s">
        <v>88</v>
      </c>
      <c r="E40" s="21" t="s">
        <v>89</v>
      </c>
      <c r="F40" s="22"/>
      <c r="G40" s="24"/>
    </row>
    <row r="41" s="2" customFormat="1" ht="17.1" customHeight="1" spans="1:7">
      <c r="A41" s="18">
        <v>38</v>
      </c>
      <c r="B41" s="19"/>
      <c r="C41" s="20"/>
      <c r="D41" s="21" t="s">
        <v>90</v>
      </c>
      <c r="E41" s="21" t="s">
        <v>91</v>
      </c>
      <c r="F41" s="22"/>
      <c r="G41" s="24"/>
    </row>
    <row r="42" s="2" customFormat="1" ht="17.1" customHeight="1" spans="1:7">
      <c r="A42" s="18">
        <v>39</v>
      </c>
      <c r="B42" s="19"/>
      <c r="C42" s="20"/>
      <c r="D42" s="21" t="s">
        <v>92</v>
      </c>
      <c r="E42" s="21" t="s">
        <v>93</v>
      </c>
      <c r="F42" s="22"/>
      <c r="G42" s="24"/>
    </row>
    <row r="43" s="2" customFormat="1" ht="17.1" customHeight="1" spans="1:7">
      <c r="A43" s="18">
        <v>40</v>
      </c>
      <c r="B43" s="19"/>
      <c r="C43" s="20"/>
      <c r="D43" s="21" t="s">
        <v>94</v>
      </c>
      <c r="E43" s="21" t="s">
        <v>95</v>
      </c>
      <c r="F43" s="22"/>
      <c r="G43" s="24"/>
    </row>
    <row r="44" s="2" customFormat="1" ht="17.1" customHeight="1" spans="1:7">
      <c r="A44" s="18">
        <v>41</v>
      </c>
      <c r="B44" s="29" t="s">
        <v>96</v>
      </c>
      <c r="C44" s="20" t="s">
        <v>97</v>
      </c>
      <c r="D44" s="31" t="s">
        <v>98</v>
      </c>
      <c r="E44" s="21" t="s">
        <v>99</v>
      </c>
      <c r="F44" s="22">
        <v>135</v>
      </c>
      <c r="G44" s="32">
        <v>45801</v>
      </c>
    </row>
    <row r="45" s="2" customFormat="1" ht="17.1" customHeight="1" spans="1:7">
      <c r="A45" s="18">
        <v>42</v>
      </c>
      <c r="B45" s="30"/>
      <c r="C45" s="20"/>
      <c r="D45" s="31" t="s">
        <v>100</v>
      </c>
      <c r="E45" s="21" t="s">
        <v>101</v>
      </c>
      <c r="F45" s="22"/>
      <c r="G45" s="32"/>
    </row>
    <row r="46" s="2" customFormat="1" ht="17.1" customHeight="1" spans="1:7">
      <c r="A46" s="18">
        <v>43</v>
      </c>
      <c r="B46" s="30"/>
      <c r="C46" s="20"/>
      <c r="D46" s="31" t="s">
        <v>102</v>
      </c>
      <c r="E46" s="21" t="s">
        <v>103</v>
      </c>
      <c r="F46" s="22"/>
      <c r="G46" s="32"/>
    </row>
    <row r="47" s="2" customFormat="1" ht="17.1" customHeight="1" spans="1:7">
      <c r="A47" s="18">
        <v>44</v>
      </c>
      <c r="B47" s="30"/>
      <c r="C47" s="20"/>
      <c r="D47" s="31" t="s">
        <v>104</v>
      </c>
      <c r="E47" s="21" t="s">
        <v>105</v>
      </c>
      <c r="F47" s="22"/>
      <c r="G47" s="32"/>
    </row>
    <row r="48" s="2" customFormat="1" ht="17.1" customHeight="1" spans="1:7">
      <c r="A48" s="18">
        <v>45</v>
      </c>
      <c r="B48" s="30"/>
      <c r="C48" s="20"/>
      <c r="D48" s="31" t="s">
        <v>106</v>
      </c>
      <c r="E48" s="21" t="s">
        <v>107</v>
      </c>
      <c r="F48" s="22"/>
      <c r="G48" s="32"/>
    </row>
    <row r="49" s="2" customFormat="1" ht="17.1" customHeight="1" spans="1:7">
      <c r="A49" s="18">
        <v>46</v>
      </c>
      <c r="B49" s="30"/>
      <c r="C49" s="20" t="s">
        <v>108</v>
      </c>
      <c r="D49" s="21" t="s">
        <v>109</v>
      </c>
      <c r="E49" s="21" t="s">
        <v>110</v>
      </c>
      <c r="F49" s="22">
        <v>142</v>
      </c>
      <c r="G49" s="32"/>
    </row>
    <row r="50" s="2" customFormat="1" ht="17.1" customHeight="1" spans="1:7">
      <c r="A50" s="18">
        <v>47</v>
      </c>
      <c r="B50" s="30"/>
      <c r="C50" s="20"/>
      <c r="D50" s="21" t="s">
        <v>111</v>
      </c>
      <c r="E50" s="21" t="s">
        <v>112</v>
      </c>
      <c r="F50" s="22"/>
      <c r="G50" s="32"/>
    </row>
    <row r="51" s="2" customFormat="1" ht="17.1" customHeight="1" spans="1:7">
      <c r="A51" s="18">
        <v>48</v>
      </c>
      <c r="B51" s="30"/>
      <c r="C51" s="20"/>
      <c r="D51" s="21" t="s">
        <v>113</v>
      </c>
      <c r="E51" s="21" t="s">
        <v>114</v>
      </c>
      <c r="F51" s="22"/>
      <c r="G51" s="32"/>
    </row>
    <row r="52" s="2" customFormat="1" ht="17.1" customHeight="1" spans="1:7">
      <c r="A52" s="18">
        <v>49</v>
      </c>
      <c r="B52" s="30"/>
      <c r="C52" s="20"/>
      <c r="D52" s="21" t="s">
        <v>115</v>
      </c>
      <c r="E52" s="21" t="s">
        <v>116</v>
      </c>
      <c r="F52" s="22"/>
      <c r="G52" s="32"/>
    </row>
    <row r="53" s="2" customFormat="1" ht="17.1" customHeight="1" spans="1:7">
      <c r="A53" s="18">
        <v>50</v>
      </c>
      <c r="B53" s="30"/>
      <c r="C53" s="20"/>
      <c r="D53" s="21" t="s">
        <v>117</v>
      </c>
      <c r="E53" s="21" t="s">
        <v>118</v>
      </c>
      <c r="F53" s="22"/>
      <c r="G53" s="32"/>
    </row>
    <row r="54" s="2" customFormat="1" ht="17.1" customHeight="1" spans="1:7">
      <c r="A54" s="18">
        <v>51</v>
      </c>
      <c r="B54" s="30"/>
      <c r="C54" s="20" t="s">
        <v>119</v>
      </c>
      <c r="D54" s="21" t="s">
        <v>120</v>
      </c>
      <c r="E54" s="21" t="s">
        <v>121</v>
      </c>
      <c r="F54" s="22">
        <v>140</v>
      </c>
      <c r="G54" s="32"/>
    </row>
    <row r="55" s="2" customFormat="1" ht="17.1" customHeight="1" spans="1:7">
      <c r="A55" s="18">
        <v>52</v>
      </c>
      <c r="B55" s="30"/>
      <c r="C55" s="20"/>
      <c r="D55" s="21" t="s">
        <v>122</v>
      </c>
      <c r="E55" s="21" t="s">
        <v>123</v>
      </c>
      <c r="F55" s="22"/>
      <c r="G55" s="32"/>
    </row>
    <row r="56" s="2" customFormat="1" ht="17.1" customHeight="1" spans="1:7">
      <c r="A56" s="18">
        <v>53</v>
      </c>
      <c r="B56" s="30"/>
      <c r="C56" s="20"/>
      <c r="D56" s="21" t="s">
        <v>124</v>
      </c>
      <c r="E56" s="21" t="s">
        <v>125</v>
      </c>
      <c r="F56" s="22"/>
      <c r="G56" s="32"/>
    </row>
    <row r="57" s="2" customFormat="1" ht="17.1" customHeight="1" spans="1:7">
      <c r="A57" s="18">
        <v>54</v>
      </c>
      <c r="B57" s="30"/>
      <c r="C57" s="20"/>
      <c r="D57" s="21" t="s">
        <v>126</v>
      </c>
      <c r="E57" s="21" t="s">
        <v>127</v>
      </c>
      <c r="F57" s="22"/>
      <c r="G57" s="32"/>
    </row>
    <row r="58" s="2" customFormat="1" ht="17.1" customHeight="1" spans="1:7">
      <c r="A58" s="18">
        <v>55</v>
      </c>
      <c r="B58" s="30"/>
      <c r="C58" s="20"/>
      <c r="D58" s="21" t="s">
        <v>128</v>
      </c>
      <c r="E58" s="21" t="s">
        <v>129</v>
      </c>
      <c r="F58" s="22"/>
      <c r="G58" s="32"/>
    </row>
    <row r="59" s="2" customFormat="1" ht="17.1" customHeight="1" spans="1:7">
      <c r="A59" s="18">
        <v>56</v>
      </c>
      <c r="B59" s="30"/>
      <c r="C59" s="20" t="s">
        <v>130</v>
      </c>
      <c r="D59" s="21" t="s">
        <v>131</v>
      </c>
      <c r="E59" s="21" t="s">
        <v>132</v>
      </c>
      <c r="F59" s="22">
        <v>148</v>
      </c>
      <c r="G59" s="32"/>
    </row>
    <row r="60" s="2" customFormat="1" ht="17.1" customHeight="1" spans="1:7">
      <c r="A60" s="18">
        <v>57</v>
      </c>
      <c r="B60" s="30"/>
      <c r="C60" s="20"/>
      <c r="D60" s="21" t="s">
        <v>133</v>
      </c>
      <c r="E60" s="21" t="s">
        <v>134</v>
      </c>
      <c r="F60" s="22"/>
      <c r="G60" s="32"/>
    </row>
    <row r="61" s="2" customFormat="1" ht="17.1" customHeight="1" spans="1:7">
      <c r="A61" s="18">
        <v>58</v>
      </c>
      <c r="B61" s="30"/>
      <c r="C61" s="20"/>
      <c r="D61" s="21" t="s">
        <v>135</v>
      </c>
      <c r="E61" s="21" t="s">
        <v>136</v>
      </c>
      <c r="F61" s="22"/>
      <c r="G61" s="32"/>
    </row>
    <row r="62" s="2" customFormat="1" ht="17.1" customHeight="1" spans="1:7">
      <c r="A62" s="18">
        <v>59</v>
      </c>
      <c r="B62" s="30"/>
      <c r="C62" s="20"/>
      <c r="D62" s="21" t="s">
        <v>137</v>
      </c>
      <c r="E62" s="21" t="s">
        <v>138</v>
      </c>
      <c r="F62" s="22"/>
      <c r="G62" s="32"/>
    </row>
    <row r="63" s="2" customFormat="1" ht="17.1" customHeight="1" spans="1:7">
      <c r="A63" s="18">
        <v>60</v>
      </c>
      <c r="B63" s="30"/>
      <c r="C63" s="20"/>
      <c r="D63" s="21" t="s">
        <v>139</v>
      </c>
      <c r="E63" s="21" t="s">
        <v>140</v>
      </c>
      <c r="F63" s="22"/>
      <c r="G63" s="32"/>
    </row>
    <row r="64" s="2" customFormat="1" ht="17.1" customHeight="1" spans="1:7">
      <c r="A64" s="18">
        <v>61</v>
      </c>
      <c r="B64" s="30"/>
      <c r="C64" s="20" t="s">
        <v>141</v>
      </c>
      <c r="D64" s="21" t="s">
        <v>142</v>
      </c>
      <c r="E64" s="21" t="s">
        <v>143</v>
      </c>
      <c r="F64" s="22">
        <v>138</v>
      </c>
      <c r="G64" s="32"/>
    </row>
    <row r="65" s="2" customFormat="1" ht="17.1" customHeight="1" spans="1:7">
      <c r="A65" s="18">
        <v>62</v>
      </c>
      <c r="B65" s="30"/>
      <c r="C65" s="20"/>
      <c r="D65" s="21" t="s">
        <v>144</v>
      </c>
      <c r="E65" s="21" t="s">
        <v>145</v>
      </c>
      <c r="F65" s="22"/>
      <c r="G65" s="32"/>
    </row>
    <row r="66" s="2" customFormat="1" ht="17.1" customHeight="1" spans="1:7">
      <c r="A66" s="18">
        <v>63</v>
      </c>
      <c r="B66" s="30"/>
      <c r="C66" s="20"/>
      <c r="D66" s="21" t="s">
        <v>146</v>
      </c>
      <c r="E66" s="21" t="s">
        <v>147</v>
      </c>
      <c r="F66" s="22"/>
      <c r="G66" s="32"/>
    </row>
    <row r="67" s="2" customFormat="1" ht="17.1" customHeight="1" spans="1:7">
      <c r="A67" s="18">
        <v>64</v>
      </c>
      <c r="B67" s="30"/>
      <c r="C67" s="20"/>
      <c r="D67" s="21" t="s">
        <v>148</v>
      </c>
      <c r="E67" s="21" t="s">
        <v>149</v>
      </c>
      <c r="F67" s="22"/>
      <c r="G67" s="32"/>
    </row>
    <row r="68" s="2" customFormat="1" ht="17.1" customHeight="1" spans="1:7">
      <c r="A68" s="18">
        <v>65</v>
      </c>
      <c r="B68" s="30"/>
      <c r="C68" s="20"/>
      <c r="D68" s="21" t="s">
        <v>150</v>
      </c>
      <c r="E68" s="21" t="s">
        <v>151</v>
      </c>
      <c r="F68" s="22"/>
      <c r="G68" s="32"/>
    </row>
    <row r="69" s="2" customFormat="1" ht="17.1" customHeight="1" spans="1:7">
      <c r="A69" s="18">
        <v>66</v>
      </c>
      <c r="B69" s="30"/>
      <c r="C69" s="20" t="s">
        <v>152</v>
      </c>
      <c r="D69" s="21" t="s">
        <v>153</v>
      </c>
      <c r="E69" s="21" t="s">
        <v>154</v>
      </c>
      <c r="F69" s="22">
        <v>140</v>
      </c>
      <c r="G69" s="32"/>
    </row>
    <row r="70" s="2" customFormat="1" ht="17.1" customHeight="1" spans="1:7">
      <c r="A70" s="18">
        <v>67</v>
      </c>
      <c r="B70" s="30"/>
      <c r="C70" s="20"/>
      <c r="D70" s="21" t="s">
        <v>155</v>
      </c>
      <c r="E70" s="21" t="s">
        <v>156</v>
      </c>
      <c r="F70" s="22"/>
      <c r="G70" s="32"/>
    </row>
    <row r="71" s="2" customFormat="1" ht="17.1" customHeight="1" spans="1:7">
      <c r="A71" s="18">
        <v>68</v>
      </c>
      <c r="B71" s="30"/>
      <c r="C71" s="20"/>
      <c r="D71" s="21" t="s">
        <v>157</v>
      </c>
      <c r="E71" s="21" t="s">
        <v>158</v>
      </c>
      <c r="F71" s="22"/>
      <c r="G71" s="32"/>
    </row>
    <row r="72" s="2" customFormat="1" ht="17.1" customHeight="1" spans="1:7">
      <c r="A72" s="18">
        <v>69</v>
      </c>
      <c r="B72" s="30"/>
      <c r="C72" s="20"/>
      <c r="D72" s="21" t="s">
        <v>159</v>
      </c>
      <c r="E72" s="21" t="s">
        <v>160</v>
      </c>
      <c r="F72" s="22"/>
      <c r="G72" s="32"/>
    </row>
    <row r="73" s="2" customFormat="1" ht="17.1" customHeight="1" spans="1:7">
      <c r="A73" s="18">
        <v>70</v>
      </c>
      <c r="B73" s="30"/>
      <c r="C73" s="20"/>
      <c r="D73" s="21" t="s">
        <v>161</v>
      </c>
      <c r="E73" s="21" t="s">
        <v>162</v>
      </c>
      <c r="F73" s="22"/>
      <c r="G73" s="32"/>
    </row>
    <row r="74" s="2" customFormat="1" ht="17.1" customHeight="1" spans="1:7">
      <c r="A74" s="18">
        <v>71</v>
      </c>
      <c r="B74" s="19" t="s">
        <v>163</v>
      </c>
      <c r="C74" s="27" t="s">
        <v>164</v>
      </c>
      <c r="D74" s="33" t="s">
        <v>165</v>
      </c>
      <c r="E74" s="33" t="s">
        <v>166</v>
      </c>
      <c r="F74" s="28">
        <v>107</v>
      </c>
      <c r="G74" s="34">
        <v>45801</v>
      </c>
    </row>
    <row r="75" s="2" customFormat="1" ht="17.1" customHeight="1" spans="1:7">
      <c r="A75" s="18">
        <v>72</v>
      </c>
      <c r="B75" s="19"/>
      <c r="C75" s="27"/>
      <c r="D75" s="21" t="s">
        <v>167</v>
      </c>
      <c r="E75" s="21" t="s">
        <v>168</v>
      </c>
      <c r="F75" s="28"/>
      <c r="G75" s="34"/>
    </row>
    <row r="76" s="2" customFormat="1" ht="17.1" customHeight="1" spans="1:7">
      <c r="A76" s="18">
        <v>73</v>
      </c>
      <c r="B76" s="19"/>
      <c r="C76" s="35"/>
      <c r="D76" s="21" t="s">
        <v>169</v>
      </c>
      <c r="E76" s="21" t="s">
        <v>170</v>
      </c>
      <c r="F76" s="36"/>
      <c r="G76" s="34"/>
    </row>
    <row r="77" s="2" customFormat="1" ht="17.1" customHeight="1" spans="1:7">
      <c r="A77" s="18">
        <v>74</v>
      </c>
      <c r="B77" s="19"/>
      <c r="C77" s="25" t="s">
        <v>171</v>
      </c>
      <c r="D77" s="21" t="s">
        <v>172</v>
      </c>
      <c r="E77" s="21" t="s">
        <v>173</v>
      </c>
      <c r="F77" s="26">
        <v>151.5</v>
      </c>
      <c r="G77" s="34"/>
    </row>
    <row r="78" s="2" customFormat="1" ht="17.1" customHeight="1" spans="1:7">
      <c r="A78" s="18">
        <v>75</v>
      </c>
      <c r="B78" s="19"/>
      <c r="C78" s="27"/>
      <c r="D78" s="21" t="s">
        <v>174</v>
      </c>
      <c r="E78" s="21" t="s">
        <v>175</v>
      </c>
      <c r="F78" s="28"/>
      <c r="G78" s="34"/>
    </row>
    <row r="79" s="2" customFormat="1" ht="17.1" customHeight="1" spans="1:7">
      <c r="A79" s="18">
        <v>76</v>
      </c>
      <c r="B79" s="19"/>
      <c r="C79" s="27"/>
      <c r="D79" s="21" t="s">
        <v>176</v>
      </c>
      <c r="E79" s="21" t="s">
        <v>177</v>
      </c>
      <c r="F79" s="28"/>
      <c r="G79" s="34"/>
    </row>
    <row r="80" s="2" customFormat="1" ht="17.1" customHeight="1" spans="1:7">
      <c r="A80" s="18">
        <v>77</v>
      </c>
      <c r="B80" s="19"/>
      <c r="C80" s="27"/>
      <c r="D80" s="21" t="s">
        <v>178</v>
      </c>
      <c r="E80" s="21" t="s">
        <v>179</v>
      </c>
      <c r="F80" s="28"/>
      <c r="G80" s="34"/>
    </row>
    <row r="81" s="2" customFormat="1" ht="17.1" customHeight="1" spans="1:7">
      <c r="A81" s="18">
        <v>78</v>
      </c>
      <c r="B81" s="19"/>
      <c r="C81" s="35"/>
      <c r="D81" s="21" t="s">
        <v>180</v>
      </c>
      <c r="E81" s="21" t="s">
        <v>181</v>
      </c>
      <c r="F81" s="36"/>
      <c r="G81" s="34"/>
    </row>
    <row r="82" s="2" customFormat="1" ht="17.1" customHeight="1" spans="1:7">
      <c r="A82" s="18">
        <v>79</v>
      </c>
      <c r="B82" s="29" t="s">
        <v>182</v>
      </c>
      <c r="C82" s="20" t="s">
        <v>183</v>
      </c>
      <c r="D82" s="21" t="s">
        <v>184</v>
      </c>
      <c r="E82" s="21" t="s">
        <v>185</v>
      </c>
      <c r="F82" s="22">
        <v>130</v>
      </c>
      <c r="G82" s="37">
        <v>45801</v>
      </c>
    </row>
    <row r="83" s="2" customFormat="1" ht="17.1" customHeight="1" spans="1:7">
      <c r="A83" s="18">
        <v>80</v>
      </c>
      <c r="B83" s="30"/>
      <c r="C83" s="20"/>
      <c r="D83" s="21" t="s">
        <v>186</v>
      </c>
      <c r="E83" s="21" t="s">
        <v>187</v>
      </c>
      <c r="F83" s="22"/>
      <c r="G83" s="32"/>
    </row>
    <row r="84" s="2" customFormat="1" ht="17.1" customHeight="1" spans="1:7">
      <c r="A84" s="18">
        <v>81</v>
      </c>
      <c r="B84" s="30"/>
      <c r="C84" s="20"/>
      <c r="D84" s="21" t="s">
        <v>188</v>
      </c>
      <c r="E84" s="21" t="s">
        <v>189</v>
      </c>
      <c r="F84" s="22"/>
      <c r="G84" s="32"/>
    </row>
    <row r="85" s="2" customFormat="1" ht="17.1" customHeight="1" spans="1:7">
      <c r="A85" s="18">
        <v>82</v>
      </c>
      <c r="B85" s="30"/>
      <c r="C85" s="20"/>
      <c r="D85" s="21" t="s">
        <v>190</v>
      </c>
      <c r="E85" s="21" t="s">
        <v>191</v>
      </c>
      <c r="F85" s="22"/>
      <c r="G85" s="32"/>
    </row>
    <row r="86" s="2" customFormat="1" ht="17.1" customHeight="1" spans="1:7">
      <c r="A86" s="18">
        <v>83</v>
      </c>
      <c r="B86" s="30"/>
      <c r="C86" s="20"/>
      <c r="D86" s="21" t="s">
        <v>192</v>
      </c>
      <c r="E86" s="21" t="s">
        <v>193</v>
      </c>
      <c r="F86" s="22"/>
      <c r="G86" s="32"/>
    </row>
    <row r="87" s="2" customFormat="1" ht="17.1" customHeight="1" spans="1:7">
      <c r="A87" s="18">
        <v>84</v>
      </c>
      <c r="B87" s="30"/>
      <c r="C87" s="25" t="s">
        <v>194</v>
      </c>
      <c r="D87" s="21" t="s">
        <v>195</v>
      </c>
      <c r="E87" s="21" t="s">
        <v>196</v>
      </c>
      <c r="F87" s="26">
        <v>145</v>
      </c>
      <c r="G87" s="32"/>
    </row>
    <row r="88" s="2" customFormat="1" ht="17.1" customHeight="1" spans="1:7">
      <c r="A88" s="18">
        <v>85</v>
      </c>
      <c r="B88" s="30"/>
      <c r="C88" s="27"/>
      <c r="D88" s="21" t="s">
        <v>197</v>
      </c>
      <c r="E88" s="21" t="s">
        <v>198</v>
      </c>
      <c r="F88" s="28"/>
      <c r="G88" s="32"/>
    </row>
    <row r="89" s="2" customFormat="1" ht="17.1" customHeight="1" spans="1:7">
      <c r="A89" s="18">
        <v>86</v>
      </c>
      <c r="B89" s="30"/>
      <c r="C89" s="27"/>
      <c r="D89" s="21" t="s">
        <v>199</v>
      </c>
      <c r="E89" s="21" t="s">
        <v>200</v>
      </c>
      <c r="F89" s="28"/>
      <c r="G89" s="32"/>
    </row>
    <row r="90" s="2" customFormat="1" ht="17.1" customHeight="1" spans="1:7">
      <c r="A90" s="18">
        <v>87</v>
      </c>
      <c r="B90" s="30"/>
      <c r="C90" s="27"/>
      <c r="D90" s="21" t="s">
        <v>201</v>
      </c>
      <c r="E90" s="21" t="s">
        <v>202</v>
      </c>
      <c r="F90" s="28"/>
      <c r="G90" s="32"/>
    </row>
    <row r="91" s="2" customFormat="1" ht="17.1" customHeight="1" spans="1:7">
      <c r="A91" s="18">
        <v>88</v>
      </c>
      <c r="B91" s="30"/>
      <c r="C91" s="27"/>
      <c r="D91" s="21" t="s">
        <v>203</v>
      </c>
      <c r="E91" s="21" t="s">
        <v>204</v>
      </c>
      <c r="F91" s="28"/>
      <c r="G91" s="32"/>
    </row>
    <row r="92" s="2" customFormat="1" ht="17.1" customHeight="1" spans="1:7">
      <c r="A92" s="18">
        <v>89</v>
      </c>
      <c r="B92" s="30"/>
      <c r="C92" s="35"/>
      <c r="D92" s="21" t="s">
        <v>205</v>
      </c>
      <c r="E92" s="21" t="s">
        <v>206</v>
      </c>
      <c r="F92" s="36"/>
      <c r="G92" s="32"/>
    </row>
    <row r="93" s="2" customFormat="1" ht="17.1" customHeight="1" spans="1:7">
      <c r="A93" s="18">
        <v>90</v>
      </c>
      <c r="B93" s="30" t="s">
        <v>182</v>
      </c>
      <c r="C93" s="20" t="s">
        <v>207</v>
      </c>
      <c r="D93" s="21" t="s">
        <v>208</v>
      </c>
      <c r="E93" s="21" t="s">
        <v>209</v>
      </c>
      <c r="F93" s="22">
        <v>147.5</v>
      </c>
      <c r="G93" s="32">
        <v>45801</v>
      </c>
    </row>
    <row r="94" s="2" customFormat="1" ht="17.1" customHeight="1" spans="1:7">
      <c r="A94" s="18">
        <v>91</v>
      </c>
      <c r="B94" s="30"/>
      <c r="C94" s="20"/>
      <c r="D94" s="21" t="s">
        <v>210</v>
      </c>
      <c r="E94" s="21" t="s">
        <v>211</v>
      </c>
      <c r="F94" s="22"/>
      <c r="G94" s="32"/>
    </row>
    <row r="95" s="2" customFormat="1" ht="17.1" customHeight="1" spans="1:7">
      <c r="A95" s="18">
        <v>92</v>
      </c>
      <c r="B95" s="30"/>
      <c r="C95" s="20"/>
      <c r="D95" s="21" t="s">
        <v>212</v>
      </c>
      <c r="E95" s="21" t="s">
        <v>213</v>
      </c>
      <c r="F95" s="22"/>
      <c r="G95" s="32"/>
    </row>
    <row r="96" s="2" customFormat="1" ht="17.1" customHeight="1" spans="1:7">
      <c r="A96" s="18">
        <v>93</v>
      </c>
      <c r="B96" s="30"/>
      <c r="C96" s="20"/>
      <c r="D96" s="21" t="s">
        <v>214</v>
      </c>
      <c r="E96" s="21" t="s">
        <v>215</v>
      </c>
      <c r="F96" s="22"/>
      <c r="G96" s="32"/>
    </row>
    <row r="97" s="2" customFormat="1" ht="17.1" customHeight="1" spans="1:7">
      <c r="A97" s="18">
        <v>94</v>
      </c>
      <c r="B97" s="30"/>
      <c r="C97" s="20"/>
      <c r="D97" s="21" t="s">
        <v>216</v>
      </c>
      <c r="E97" s="21" t="s">
        <v>217</v>
      </c>
      <c r="F97" s="22"/>
      <c r="G97" s="32"/>
    </row>
    <row r="98" s="2" customFormat="1" ht="17.1" customHeight="1" spans="1:7">
      <c r="A98" s="18">
        <v>95</v>
      </c>
      <c r="B98" s="30"/>
      <c r="C98" s="20" t="s">
        <v>218</v>
      </c>
      <c r="D98" s="21" t="s">
        <v>219</v>
      </c>
      <c r="E98" s="21" t="s">
        <v>220</v>
      </c>
      <c r="F98" s="22">
        <v>135.5</v>
      </c>
      <c r="G98" s="32"/>
    </row>
    <row r="99" s="2" customFormat="1" ht="17.1" customHeight="1" spans="1:7">
      <c r="A99" s="18">
        <v>96</v>
      </c>
      <c r="B99" s="30"/>
      <c r="C99" s="20"/>
      <c r="D99" s="21" t="s">
        <v>221</v>
      </c>
      <c r="E99" s="21" t="s">
        <v>222</v>
      </c>
      <c r="F99" s="22"/>
      <c r="G99" s="32"/>
    </row>
    <row r="100" s="2" customFormat="1" ht="17.1" customHeight="1" spans="1:7">
      <c r="A100" s="18">
        <v>97</v>
      </c>
      <c r="B100" s="30"/>
      <c r="C100" s="20"/>
      <c r="D100" s="21" t="s">
        <v>223</v>
      </c>
      <c r="E100" s="21" t="s">
        <v>224</v>
      </c>
      <c r="F100" s="22"/>
      <c r="G100" s="32"/>
    </row>
    <row r="101" s="2" customFormat="1" ht="17.1" customHeight="1" spans="1:7">
      <c r="A101" s="18">
        <v>98</v>
      </c>
      <c r="B101" s="30"/>
      <c r="C101" s="20"/>
      <c r="D101" s="21" t="s">
        <v>225</v>
      </c>
      <c r="E101" s="21" t="s">
        <v>226</v>
      </c>
      <c r="F101" s="22"/>
      <c r="G101" s="32"/>
    </row>
    <row r="102" s="2" customFormat="1" ht="17.1" customHeight="1" spans="1:7">
      <c r="A102" s="18">
        <v>99</v>
      </c>
      <c r="B102" s="30"/>
      <c r="C102" s="20"/>
      <c r="D102" s="21" t="s">
        <v>227</v>
      </c>
      <c r="E102" s="21" t="s">
        <v>228</v>
      </c>
      <c r="F102" s="22"/>
      <c r="G102" s="32"/>
    </row>
    <row r="103" s="2" customFormat="1" ht="17.1" customHeight="1" spans="1:7">
      <c r="A103" s="18">
        <v>100</v>
      </c>
      <c r="B103" s="30"/>
      <c r="C103" s="20" t="s">
        <v>229</v>
      </c>
      <c r="D103" s="21" t="s">
        <v>230</v>
      </c>
      <c r="E103" s="21" t="s">
        <v>231</v>
      </c>
      <c r="F103" s="22">
        <v>141</v>
      </c>
      <c r="G103" s="32"/>
    </row>
    <row r="104" s="2" customFormat="1" ht="17.1" customHeight="1" spans="1:7">
      <c r="A104" s="18">
        <v>101</v>
      </c>
      <c r="B104" s="30"/>
      <c r="C104" s="20"/>
      <c r="D104" s="21" t="s">
        <v>232</v>
      </c>
      <c r="E104" s="21" t="s">
        <v>233</v>
      </c>
      <c r="F104" s="22"/>
      <c r="G104" s="32"/>
    </row>
    <row r="105" s="2" customFormat="1" ht="17.1" customHeight="1" spans="1:7">
      <c r="A105" s="18">
        <v>102</v>
      </c>
      <c r="B105" s="30"/>
      <c r="C105" s="20"/>
      <c r="D105" s="21" t="s">
        <v>234</v>
      </c>
      <c r="E105" s="21" t="s">
        <v>235</v>
      </c>
      <c r="F105" s="22"/>
      <c r="G105" s="32"/>
    </row>
    <row r="106" s="2" customFormat="1" ht="17.1" customHeight="1" spans="1:7">
      <c r="A106" s="18">
        <v>103</v>
      </c>
      <c r="B106" s="30"/>
      <c r="C106" s="20"/>
      <c r="D106" s="21" t="s">
        <v>236</v>
      </c>
      <c r="E106" s="21" t="s">
        <v>237</v>
      </c>
      <c r="F106" s="22"/>
      <c r="G106" s="32"/>
    </row>
    <row r="107" s="2" customFormat="1" ht="17.1" customHeight="1" spans="1:7">
      <c r="A107" s="18">
        <v>104</v>
      </c>
      <c r="B107" s="30"/>
      <c r="C107" s="20"/>
      <c r="D107" s="21" t="s">
        <v>238</v>
      </c>
      <c r="E107" s="21" t="s">
        <v>239</v>
      </c>
      <c r="F107" s="22"/>
      <c r="G107" s="32"/>
    </row>
    <row r="108" s="2" customFormat="1" ht="17.1" customHeight="1" spans="1:7">
      <c r="A108" s="18">
        <v>105</v>
      </c>
      <c r="B108" s="30"/>
      <c r="C108" s="20" t="s">
        <v>240</v>
      </c>
      <c r="D108" s="21" t="s">
        <v>241</v>
      </c>
      <c r="E108" s="21" t="s">
        <v>242</v>
      </c>
      <c r="F108" s="22">
        <v>107.5</v>
      </c>
      <c r="G108" s="32"/>
    </row>
    <row r="109" s="2" customFormat="1" ht="17.1" customHeight="1" spans="1:7">
      <c r="A109" s="18">
        <v>106</v>
      </c>
      <c r="B109" s="30"/>
      <c r="C109" s="20"/>
      <c r="D109" s="21" t="s">
        <v>243</v>
      </c>
      <c r="E109" s="21" t="s">
        <v>244</v>
      </c>
      <c r="F109" s="22"/>
      <c r="G109" s="32"/>
    </row>
    <row r="110" s="2" customFormat="1" ht="17.1" customHeight="1" spans="1:7">
      <c r="A110" s="18">
        <v>107</v>
      </c>
      <c r="B110" s="30"/>
      <c r="C110" s="20"/>
      <c r="D110" s="21" t="s">
        <v>245</v>
      </c>
      <c r="E110" s="21" t="s">
        <v>246</v>
      </c>
      <c r="F110" s="22"/>
      <c r="G110" s="32"/>
    </row>
    <row r="111" s="2" customFormat="1" ht="17.1" customHeight="1" spans="1:7">
      <c r="A111" s="18">
        <v>108</v>
      </c>
      <c r="B111" s="38"/>
      <c r="C111" s="20"/>
      <c r="D111" s="21" t="s">
        <v>247</v>
      </c>
      <c r="E111" s="21" t="s">
        <v>248</v>
      </c>
      <c r="F111" s="22"/>
      <c r="G111" s="39"/>
    </row>
    <row r="112" s="2" customFormat="1" ht="17.1" customHeight="1" spans="1:7">
      <c r="A112" s="18">
        <v>109</v>
      </c>
      <c r="B112" s="29" t="s">
        <v>249</v>
      </c>
      <c r="C112" s="20" t="s">
        <v>250</v>
      </c>
      <c r="D112" s="21" t="s">
        <v>251</v>
      </c>
      <c r="E112" s="21" t="s">
        <v>252</v>
      </c>
      <c r="F112" s="22">
        <v>142</v>
      </c>
      <c r="G112" s="37">
        <v>45801</v>
      </c>
    </row>
    <row r="113" s="2" customFormat="1" ht="17.1" customHeight="1" spans="1:7">
      <c r="A113" s="18">
        <v>110</v>
      </c>
      <c r="B113" s="30"/>
      <c r="C113" s="20"/>
      <c r="D113" s="21" t="s">
        <v>253</v>
      </c>
      <c r="E113" s="21" t="s">
        <v>254</v>
      </c>
      <c r="F113" s="22"/>
      <c r="G113" s="32"/>
    </row>
    <row r="114" s="2" customFormat="1" ht="17.1" customHeight="1" spans="1:7">
      <c r="A114" s="18">
        <v>111</v>
      </c>
      <c r="B114" s="30"/>
      <c r="C114" s="20"/>
      <c r="D114" s="21" t="s">
        <v>255</v>
      </c>
      <c r="E114" s="21" t="s">
        <v>256</v>
      </c>
      <c r="F114" s="22"/>
      <c r="G114" s="32"/>
    </row>
    <row r="115" s="2" customFormat="1" ht="17.1" customHeight="1" spans="1:7">
      <c r="A115" s="18">
        <v>112</v>
      </c>
      <c r="B115" s="30"/>
      <c r="C115" s="20"/>
      <c r="D115" s="21" t="s">
        <v>257</v>
      </c>
      <c r="E115" s="21" t="s">
        <v>258</v>
      </c>
      <c r="F115" s="22"/>
      <c r="G115" s="32"/>
    </row>
    <row r="116" s="2" customFormat="1" ht="17.1" customHeight="1" spans="1:7">
      <c r="A116" s="18">
        <v>113</v>
      </c>
      <c r="B116" s="30"/>
      <c r="C116" s="20"/>
      <c r="D116" s="21" t="s">
        <v>259</v>
      </c>
      <c r="E116" s="21" t="s">
        <v>260</v>
      </c>
      <c r="F116" s="22"/>
      <c r="G116" s="32"/>
    </row>
    <row r="117" s="2" customFormat="1" ht="17.1" customHeight="1" spans="1:7">
      <c r="A117" s="18">
        <v>114</v>
      </c>
      <c r="B117" s="30"/>
      <c r="C117" s="20" t="s">
        <v>261</v>
      </c>
      <c r="D117" s="21" t="s">
        <v>262</v>
      </c>
      <c r="E117" s="21" t="s">
        <v>263</v>
      </c>
      <c r="F117" s="22">
        <v>152</v>
      </c>
      <c r="G117" s="32"/>
    </row>
    <row r="118" s="2" customFormat="1" ht="17.1" customHeight="1" spans="1:7">
      <c r="A118" s="18">
        <v>115</v>
      </c>
      <c r="B118" s="30"/>
      <c r="C118" s="20"/>
      <c r="D118" s="21" t="s">
        <v>264</v>
      </c>
      <c r="E118" s="21" t="s">
        <v>265</v>
      </c>
      <c r="F118" s="22"/>
      <c r="G118" s="32"/>
    </row>
    <row r="119" s="2" customFormat="1" ht="17.1" customHeight="1" spans="1:7">
      <c r="A119" s="18">
        <v>116</v>
      </c>
      <c r="B119" s="30"/>
      <c r="C119" s="20"/>
      <c r="D119" s="21" t="s">
        <v>266</v>
      </c>
      <c r="E119" s="21" t="s">
        <v>267</v>
      </c>
      <c r="F119" s="22"/>
      <c r="G119" s="32"/>
    </row>
    <row r="120" s="2" customFormat="1" ht="17.1" customHeight="1" spans="1:7">
      <c r="A120" s="18">
        <v>117</v>
      </c>
      <c r="B120" s="30"/>
      <c r="C120" s="20"/>
      <c r="D120" s="21" t="s">
        <v>268</v>
      </c>
      <c r="E120" s="21" t="s">
        <v>269</v>
      </c>
      <c r="F120" s="22"/>
      <c r="G120" s="32"/>
    </row>
    <row r="121" s="2" customFormat="1" ht="17.1" customHeight="1" spans="1:7">
      <c r="A121" s="18">
        <v>118</v>
      </c>
      <c r="B121" s="30"/>
      <c r="C121" s="20"/>
      <c r="D121" s="21" t="s">
        <v>270</v>
      </c>
      <c r="E121" s="21" t="s">
        <v>271</v>
      </c>
      <c r="F121" s="22"/>
      <c r="G121" s="32"/>
    </row>
    <row r="122" s="2" customFormat="1" ht="17.1" customHeight="1" spans="1:7">
      <c r="A122" s="18">
        <v>119</v>
      </c>
      <c r="B122" s="30"/>
      <c r="C122" s="20" t="s">
        <v>272</v>
      </c>
      <c r="D122" s="21" t="s">
        <v>273</v>
      </c>
      <c r="E122" s="21" t="s">
        <v>274</v>
      </c>
      <c r="F122" s="22">
        <v>146</v>
      </c>
      <c r="G122" s="32"/>
    </row>
    <row r="123" s="2" customFormat="1" ht="17.1" customHeight="1" spans="1:7">
      <c r="A123" s="18">
        <v>120</v>
      </c>
      <c r="B123" s="30"/>
      <c r="C123" s="20"/>
      <c r="D123" s="21" t="s">
        <v>275</v>
      </c>
      <c r="E123" s="21" t="s">
        <v>276</v>
      </c>
      <c r="F123" s="22"/>
      <c r="G123" s="32"/>
    </row>
    <row r="124" s="2" customFormat="1" ht="17.1" customHeight="1" spans="1:7">
      <c r="A124" s="18">
        <v>121</v>
      </c>
      <c r="B124" s="30"/>
      <c r="C124" s="20"/>
      <c r="D124" s="21" t="s">
        <v>277</v>
      </c>
      <c r="E124" s="21" t="s">
        <v>278</v>
      </c>
      <c r="F124" s="22"/>
      <c r="G124" s="32"/>
    </row>
    <row r="125" s="2" customFormat="1" ht="17.1" customHeight="1" spans="1:7">
      <c r="A125" s="18">
        <v>122</v>
      </c>
      <c r="B125" s="30"/>
      <c r="C125" s="20"/>
      <c r="D125" s="21" t="s">
        <v>279</v>
      </c>
      <c r="E125" s="21" t="s">
        <v>280</v>
      </c>
      <c r="F125" s="22"/>
      <c r="G125" s="32"/>
    </row>
    <row r="126" s="2" customFormat="1" ht="17.1" customHeight="1" spans="1:7">
      <c r="A126" s="18">
        <v>123</v>
      </c>
      <c r="B126" s="30"/>
      <c r="C126" s="20"/>
      <c r="D126" s="21" t="s">
        <v>281</v>
      </c>
      <c r="E126" s="21" t="s">
        <v>282</v>
      </c>
      <c r="F126" s="22"/>
      <c r="G126" s="32"/>
    </row>
    <row r="127" s="2" customFormat="1" ht="17.1" customHeight="1" spans="1:7">
      <c r="A127" s="18">
        <v>124</v>
      </c>
      <c r="B127" s="30"/>
      <c r="C127" s="20" t="s">
        <v>283</v>
      </c>
      <c r="D127" s="21" t="s">
        <v>284</v>
      </c>
      <c r="E127" s="21" t="s">
        <v>285</v>
      </c>
      <c r="F127" s="22">
        <v>130.5</v>
      </c>
      <c r="G127" s="32"/>
    </row>
    <row r="128" s="2" customFormat="1" ht="17.1" customHeight="1" spans="1:7">
      <c r="A128" s="18">
        <v>125</v>
      </c>
      <c r="B128" s="30"/>
      <c r="C128" s="20"/>
      <c r="D128" s="21" t="s">
        <v>286</v>
      </c>
      <c r="E128" s="21" t="s">
        <v>287</v>
      </c>
      <c r="F128" s="22"/>
      <c r="G128" s="32"/>
    </row>
    <row r="129" s="2" customFormat="1" ht="17.1" customHeight="1" spans="1:7">
      <c r="A129" s="18">
        <v>126</v>
      </c>
      <c r="B129" s="30"/>
      <c r="C129" s="20"/>
      <c r="D129" s="21" t="s">
        <v>288</v>
      </c>
      <c r="E129" s="21" t="s">
        <v>289</v>
      </c>
      <c r="F129" s="22"/>
      <c r="G129" s="32"/>
    </row>
    <row r="130" s="2" customFormat="1" ht="17.1" customHeight="1" spans="1:7">
      <c r="A130" s="18">
        <v>127</v>
      </c>
      <c r="B130" s="30"/>
      <c r="C130" s="20"/>
      <c r="D130" s="21" t="s">
        <v>290</v>
      </c>
      <c r="E130" s="21" t="s">
        <v>291</v>
      </c>
      <c r="F130" s="22"/>
      <c r="G130" s="32"/>
    </row>
    <row r="131" s="2" customFormat="1" ht="17.1" customHeight="1" spans="1:7">
      <c r="A131" s="18">
        <v>128</v>
      </c>
      <c r="B131" s="30"/>
      <c r="C131" s="20"/>
      <c r="D131" s="21" t="s">
        <v>292</v>
      </c>
      <c r="E131" s="21" t="s">
        <v>293</v>
      </c>
      <c r="F131" s="22"/>
      <c r="G131" s="32"/>
    </row>
    <row r="132" s="2" customFormat="1" ht="17.1" customHeight="1" spans="1:7">
      <c r="A132" s="18">
        <v>129</v>
      </c>
      <c r="B132" s="30"/>
      <c r="C132" s="25" t="s">
        <v>294</v>
      </c>
      <c r="D132" s="21" t="s">
        <v>295</v>
      </c>
      <c r="E132" s="21" t="s">
        <v>296</v>
      </c>
      <c r="F132" s="26">
        <v>148</v>
      </c>
      <c r="G132" s="32"/>
    </row>
    <row r="133" s="2" customFormat="1" ht="17.1" customHeight="1" spans="1:7">
      <c r="A133" s="18">
        <v>130</v>
      </c>
      <c r="B133" s="30"/>
      <c r="C133" s="27"/>
      <c r="D133" s="21" t="s">
        <v>297</v>
      </c>
      <c r="E133" s="21" t="s">
        <v>298</v>
      </c>
      <c r="F133" s="28"/>
      <c r="G133" s="32"/>
    </row>
    <row r="134" s="2" customFormat="1" ht="17.1" customHeight="1" spans="1:7">
      <c r="A134" s="18">
        <v>131</v>
      </c>
      <c r="B134" s="30"/>
      <c r="C134" s="27"/>
      <c r="D134" s="21" t="s">
        <v>299</v>
      </c>
      <c r="E134" s="21" t="s">
        <v>300</v>
      </c>
      <c r="F134" s="28"/>
      <c r="G134" s="32"/>
    </row>
    <row r="135" s="2" customFormat="1" ht="17.1" customHeight="1" spans="1:7">
      <c r="A135" s="18">
        <v>132</v>
      </c>
      <c r="B135" s="30"/>
      <c r="C135" s="27"/>
      <c r="D135" s="21" t="s">
        <v>301</v>
      </c>
      <c r="E135" s="21" t="s">
        <v>302</v>
      </c>
      <c r="F135" s="28"/>
      <c r="G135" s="32"/>
    </row>
    <row r="136" s="2" customFormat="1" ht="17.1" customHeight="1" spans="1:7">
      <c r="A136" s="18">
        <v>133</v>
      </c>
      <c r="B136" s="30"/>
      <c r="C136" s="27"/>
      <c r="D136" s="21" t="s">
        <v>303</v>
      </c>
      <c r="E136" s="21" t="s">
        <v>304</v>
      </c>
      <c r="F136" s="28"/>
      <c r="G136" s="32"/>
    </row>
    <row r="137" s="2" customFormat="1" ht="17.1" customHeight="1" spans="1:7">
      <c r="A137" s="18">
        <v>134</v>
      </c>
      <c r="B137" s="30"/>
      <c r="C137" s="35"/>
      <c r="D137" s="21" t="s">
        <v>305</v>
      </c>
      <c r="E137" s="21" t="s">
        <v>306</v>
      </c>
      <c r="F137" s="36"/>
      <c r="G137" s="32"/>
    </row>
    <row r="138" s="2" customFormat="1" ht="17.1" customHeight="1" spans="1:7">
      <c r="A138" s="18">
        <v>135</v>
      </c>
      <c r="B138" s="30" t="s">
        <v>249</v>
      </c>
      <c r="C138" s="20" t="s">
        <v>307</v>
      </c>
      <c r="D138" s="21" t="s">
        <v>308</v>
      </c>
      <c r="E138" s="21" t="s">
        <v>309</v>
      </c>
      <c r="F138" s="22">
        <v>141.5</v>
      </c>
      <c r="G138" s="32">
        <v>45801</v>
      </c>
    </row>
    <row r="139" s="2" customFormat="1" ht="17.1" customHeight="1" spans="1:7">
      <c r="A139" s="18">
        <v>136</v>
      </c>
      <c r="B139" s="30"/>
      <c r="C139" s="20"/>
      <c r="D139" s="21" t="s">
        <v>310</v>
      </c>
      <c r="E139" s="21" t="s">
        <v>311</v>
      </c>
      <c r="F139" s="22"/>
      <c r="G139" s="32"/>
    </row>
    <row r="140" s="2" customFormat="1" ht="17.1" customHeight="1" spans="1:7">
      <c r="A140" s="18">
        <v>137</v>
      </c>
      <c r="B140" s="30"/>
      <c r="C140" s="20"/>
      <c r="D140" s="21" t="s">
        <v>312</v>
      </c>
      <c r="E140" s="21" t="s">
        <v>313</v>
      </c>
      <c r="F140" s="22"/>
      <c r="G140" s="32"/>
    </row>
    <row r="141" s="2" customFormat="1" ht="17.1" customHeight="1" spans="1:7">
      <c r="A141" s="18">
        <v>138</v>
      </c>
      <c r="B141" s="30"/>
      <c r="C141" s="20"/>
      <c r="D141" s="21" t="s">
        <v>314</v>
      </c>
      <c r="E141" s="21" t="s">
        <v>315</v>
      </c>
      <c r="F141" s="22"/>
      <c r="G141" s="32"/>
    </row>
    <row r="142" ht="17.1" customHeight="1" spans="1:7">
      <c r="A142" s="18">
        <v>139</v>
      </c>
      <c r="B142" s="30"/>
      <c r="C142" s="20"/>
      <c r="D142" s="21" t="s">
        <v>316</v>
      </c>
      <c r="E142" s="21" t="s">
        <v>317</v>
      </c>
      <c r="F142" s="22"/>
      <c r="G142" s="32"/>
    </row>
    <row r="143" ht="17.1" customHeight="1" spans="1:7">
      <c r="A143" s="18">
        <v>140</v>
      </c>
      <c r="B143" s="30"/>
      <c r="C143" s="20"/>
      <c r="D143" s="21" t="s">
        <v>318</v>
      </c>
      <c r="E143" s="21" t="s">
        <v>319</v>
      </c>
      <c r="F143" s="22"/>
      <c r="G143" s="32"/>
    </row>
    <row r="144" ht="17.1" customHeight="1" spans="1:7">
      <c r="A144" s="18">
        <v>141</v>
      </c>
      <c r="B144" s="30"/>
      <c r="C144" s="20"/>
      <c r="D144" s="21" t="s">
        <v>320</v>
      </c>
      <c r="E144" s="21" t="s">
        <v>321</v>
      </c>
      <c r="F144" s="22"/>
      <c r="G144" s="32"/>
    </row>
    <row r="145" ht="17.1" customHeight="1" spans="1:7">
      <c r="A145" s="18">
        <v>142</v>
      </c>
      <c r="B145" s="30"/>
      <c r="C145" s="20"/>
      <c r="D145" s="21" t="s">
        <v>322</v>
      </c>
      <c r="E145" s="21" t="s">
        <v>323</v>
      </c>
      <c r="F145" s="22"/>
      <c r="G145" s="32"/>
    </row>
    <row r="146" ht="17.1" customHeight="1" spans="1:7">
      <c r="A146" s="18">
        <v>143</v>
      </c>
      <c r="B146" s="30"/>
      <c r="C146" s="20"/>
      <c r="D146" s="21" t="s">
        <v>324</v>
      </c>
      <c r="E146" s="21" t="s">
        <v>325</v>
      </c>
      <c r="F146" s="22"/>
      <c r="G146" s="32"/>
    </row>
    <row r="147" ht="17.1" customHeight="1" spans="1:7">
      <c r="A147" s="18">
        <v>144</v>
      </c>
      <c r="B147" s="30"/>
      <c r="C147" s="20"/>
      <c r="D147" s="21" t="s">
        <v>326</v>
      </c>
      <c r="E147" s="21" t="s">
        <v>327</v>
      </c>
      <c r="F147" s="22"/>
      <c r="G147" s="32"/>
    </row>
    <row r="148" ht="17.1" customHeight="1" spans="1:7">
      <c r="A148" s="18">
        <v>145</v>
      </c>
      <c r="B148" s="30"/>
      <c r="C148" s="20"/>
      <c r="D148" s="21" t="s">
        <v>328</v>
      </c>
      <c r="E148" s="21" t="s">
        <v>329</v>
      </c>
      <c r="F148" s="22"/>
      <c r="G148" s="32"/>
    </row>
    <row r="149" ht="17.1" customHeight="1" spans="1:7">
      <c r="A149" s="18">
        <v>146</v>
      </c>
      <c r="B149" s="30"/>
      <c r="C149" s="20"/>
      <c r="D149" s="21" t="s">
        <v>330</v>
      </c>
      <c r="E149" s="21" t="s">
        <v>331</v>
      </c>
      <c r="F149" s="22"/>
      <c r="G149" s="32"/>
    </row>
    <row r="150" ht="17.1" customHeight="1" spans="1:7">
      <c r="A150" s="18">
        <v>147</v>
      </c>
      <c r="B150" s="30"/>
      <c r="C150" s="20"/>
      <c r="D150" s="21" t="s">
        <v>332</v>
      </c>
      <c r="E150" s="21" t="s">
        <v>333</v>
      </c>
      <c r="F150" s="22"/>
      <c r="G150" s="32"/>
    </row>
    <row r="151" ht="17.1" customHeight="1" spans="1:7">
      <c r="A151" s="18">
        <v>148</v>
      </c>
      <c r="B151" s="30"/>
      <c r="C151" s="20"/>
      <c r="D151" s="21" t="s">
        <v>334</v>
      </c>
      <c r="E151" s="21" t="s">
        <v>335</v>
      </c>
      <c r="F151" s="22"/>
      <c r="G151" s="32"/>
    </row>
    <row r="152" ht="17.1" customHeight="1" spans="1:7">
      <c r="A152" s="18">
        <v>149</v>
      </c>
      <c r="B152" s="30"/>
      <c r="C152" s="20"/>
      <c r="D152" s="21" t="s">
        <v>336</v>
      </c>
      <c r="E152" s="21" t="s">
        <v>337</v>
      </c>
      <c r="F152" s="22"/>
      <c r="G152" s="32"/>
    </row>
    <row r="153" ht="17.1" customHeight="1" spans="1:7">
      <c r="A153" s="18">
        <v>150</v>
      </c>
      <c r="B153" s="30"/>
      <c r="C153" s="20" t="s">
        <v>338</v>
      </c>
      <c r="D153" s="21" t="s">
        <v>339</v>
      </c>
      <c r="E153" s="21" t="s">
        <v>340</v>
      </c>
      <c r="F153" s="40">
        <v>144.5</v>
      </c>
      <c r="G153" s="32"/>
    </row>
    <row r="154" ht="17.1" customHeight="1" spans="1:7">
      <c r="A154" s="18">
        <v>151</v>
      </c>
      <c r="B154" s="30"/>
      <c r="C154" s="20"/>
      <c r="D154" s="21" t="s">
        <v>341</v>
      </c>
      <c r="E154" s="21" t="s">
        <v>342</v>
      </c>
      <c r="F154" s="40"/>
      <c r="G154" s="32"/>
    </row>
    <row r="155" ht="17.1" customHeight="1" spans="1:7">
      <c r="A155" s="18">
        <v>152</v>
      </c>
      <c r="B155" s="30"/>
      <c r="C155" s="20"/>
      <c r="D155" s="21" t="s">
        <v>343</v>
      </c>
      <c r="E155" s="21" t="s">
        <v>344</v>
      </c>
      <c r="F155" s="40"/>
      <c r="G155" s="32"/>
    </row>
    <row r="156" ht="17.1" customHeight="1" spans="1:7">
      <c r="A156" s="18">
        <v>153</v>
      </c>
      <c r="B156" s="30"/>
      <c r="C156" s="20"/>
      <c r="D156" s="21" t="s">
        <v>345</v>
      </c>
      <c r="E156" s="21" t="s">
        <v>346</v>
      </c>
      <c r="F156" s="40"/>
      <c r="G156" s="32"/>
    </row>
    <row r="157" ht="17.1" customHeight="1" spans="1:7">
      <c r="A157" s="18">
        <v>154</v>
      </c>
      <c r="B157" s="38"/>
      <c r="C157" s="20"/>
      <c r="D157" s="21" t="s">
        <v>347</v>
      </c>
      <c r="E157" s="21" t="s">
        <v>348</v>
      </c>
      <c r="F157" s="40"/>
      <c r="G157" s="39"/>
    </row>
  </sheetData>
  <sortState ref="A2:K1067">
    <sortCondition ref="C2:C1067"/>
    <sortCondition ref="F2:F1067" descending="1"/>
  </sortState>
  <mergeCells count="69">
    <mergeCell ref="A2:G2"/>
    <mergeCell ref="B4:B43"/>
    <mergeCell ref="B44:B73"/>
    <mergeCell ref="B74:B81"/>
    <mergeCell ref="B82:B92"/>
    <mergeCell ref="B93:B111"/>
    <mergeCell ref="B112:B137"/>
    <mergeCell ref="B138:B157"/>
    <mergeCell ref="C4:C8"/>
    <mergeCell ref="C9:C13"/>
    <mergeCell ref="C14:C23"/>
    <mergeCell ref="C24:C28"/>
    <mergeCell ref="C29:C38"/>
    <mergeCell ref="C39:C43"/>
    <mergeCell ref="C44:C48"/>
    <mergeCell ref="C49:C53"/>
    <mergeCell ref="C54:C58"/>
    <mergeCell ref="C59:C63"/>
    <mergeCell ref="C64:C68"/>
    <mergeCell ref="C69:C73"/>
    <mergeCell ref="C74:C76"/>
    <mergeCell ref="C77:C81"/>
    <mergeCell ref="C82:C86"/>
    <mergeCell ref="C87:C92"/>
    <mergeCell ref="C93:C97"/>
    <mergeCell ref="C98:C102"/>
    <mergeCell ref="C103:C107"/>
    <mergeCell ref="C108:C111"/>
    <mergeCell ref="C112:C116"/>
    <mergeCell ref="C117:C121"/>
    <mergeCell ref="C122:C126"/>
    <mergeCell ref="C127:C131"/>
    <mergeCell ref="C132:C137"/>
    <mergeCell ref="C138:C152"/>
    <mergeCell ref="C153:C157"/>
    <mergeCell ref="F4:F8"/>
    <mergeCell ref="F9:F13"/>
    <mergeCell ref="F14:F23"/>
    <mergeCell ref="F24:F28"/>
    <mergeCell ref="F29:F38"/>
    <mergeCell ref="F39:F43"/>
    <mergeCell ref="F44:F48"/>
    <mergeCell ref="F49:F53"/>
    <mergeCell ref="F54:F58"/>
    <mergeCell ref="F59:F63"/>
    <mergeCell ref="F64:F68"/>
    <mergeCell ref="F69:F73"/>
    <mergeCell ref="F74:F76"/>
    <mergeCell ref="F77:F81"/>
    <mergeCell ref="F82:F86"/>
    <mergeCell ref="F87:F92"/>
    <mergeCell ref="F93:F97"/>
    <mergeCell ref="F98:F102"/>
    <mergeCell ref="F103:F107"/>
    <mergeCell ref="F108:F111"/>
    <mergeCell ref="F112:F116"/>
    <mergeCell ref="F117:F121"/>
    <mergeCell ref="F122:F126"/>
    <mergeCell ref="F127:F131"/>
    <mergeCell ref="F132:F137"/>
    <mergeCell ref="F138:F152"/>
    <mergeCell ref="F153:F157"/>
    <mergeCell ref="G4:G43"/>
    <mergeCell ref="G44:G73"/>
    <mergeCell ref="G74:G81"/>
    <mergeCell ref="G82:G92"/>
    <mergeCell ref="G93:G111"/>
    <mergeCell ref="G112:G137"/>
    <mergeCell ref="G138:G157"/>
  </mergeCells>
  <conditionalFormatting sqref="E142:E1048576">
    <cfRule type="duplicateValues" dxfId="0" priority="5"/>
    <cfRule type="duplicateValues" dxfId="0" priority="6"/>
    <cfRule type="duplicateValues" dxfId="0" priority="7"/>
    <cfRule type="duplicateValues" dxfId="0" priority="9"/>
  </conditionalFormatting>
  <conditionalFormatting sqref="E3:E8 E24:E1048576">
    <cfRule type="duplicateValues" dxfId="0" priority="10"/>
  </conditionalFormatting>
  <printOptions gridLines="1"/>
  <pageMargins left="0.984027777777778" right="0.7" top="1.02361111111111" bottom="0.75" header="0.3" footer="0.3"/>
  <pageSetup paperSize="9" scale="85" orientation="portrait"/>
  <headerFooter/>
  <rowBreaks count="3" manualBreakCount="3">
    <brk id="43" max="16383" man="1"/>
    <brk id="92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垂直管理系统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chenyaosong</dc:creator>
  <cp:lastModifiedBy>dar玲 </cp:lastModifiedBy>
  <dcterms:created xsi:type="dcterms:W3CDTF">2015-06-08T02:19:00Z</dcterms:created>
  <cp:lastPrinted>2025-05-20T06:43:00Z</cp:lastPrinted>
  <dcterms:modified xsi:type="dcterms:W3CDTF">2025-05-20T07:16:12Z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FDF4C07846654221B64C78106AC9A678_12</vt:lpwstr>
  </property>
</Properties>
</file>